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其他面上事业单位" sheetId="1" r:id="rId1"/>
    <sheet name="区教育局属下学校" sheetId="2" r:id="rId2"/>
  </sheets>
  <definedNames>
    <definedName name="_xlnm.Print_Titles" localSheetId="0">其他面上事业单位!$2:$3</definedName>
  </definedNames>
  <calcPr calcId="144525" concurrentCalc="0"/>
</workbook>
</file>

<file path=xl/sharedStrings.xml><?xml version="1.0" encoding="utf-8"?>
<sst xmlns="http://schemas.openxmlformats.org/spreadsheetml/2006/main" count="144">
  <si>
    <t>附件2：</t>
  </si>
  <si>
    <t>广东省事业单位2022年集中公开招聘高校毕业生
汕头市龙湖区事业单位面试时间安排表-其他面上事业单位</t>
  </si>
  <si>
    <t>面试时间</t>
  </si>
  <si>
    <t>组别</t>
  </si>
  <si>
    <t>招聘单位</t>
  </si>
  <si>
    <t>岗位名称</t>
  </si>
  <si>
    <t>岗位代码</t>
  </si>
  <si>
    <t>8月30日上午（9:00-12:00）</t>
  </si>
  <si>
    <t>汕头市龙湖区鸥汀街道公共服务中心</t>
  </si>
  <si>
    <t>综合管理人员管理岗位十级以上</t>
  </si>
  <si>
    <t>2210841040988</t>
  </si>
  <si>
    <t>2210841040989</t>
  </si>
  <si>
    <t>汕头市龙湖区鸥汀街道退役军人服务站</t>
  </si>
  <si>
    <t>退役军人事务工作人员专业技术岗位十三级以上</t>
  </si>
  <si>
    <t>2210841040990</t>
  </si>
  <si>
    <t>汕头龙湖中央商务区开发建设服务中心</t>
  </si>
  <si>
    <t>财务人员专业技术岗位十三级以上</t>
  </si>
  <si>
    <t>2210841040811</t>
  </si>
  <si>
    <t>汕头市龙湖区外砂街道退役军人服务站</t>
  </si>
  <si>
    <t>2210841040991</t>
  </si>
  <si>
    <t>2210841040992</t>
  </si>
  <si>
    <t>汕头市龙湖区残疾人联合会</t>
  </si>
  <si>
    <t>2210841040173</t>
  </si>
  <si>
    <t>汕头市龙湖区新津街道公共服务中心</t>
  </si>
  <si>
    <t>社会工作事务人员专业技术岗位十三级以上</t>
  </si>
  <si>
    <t>2210841040986</t>
  </si>
  <si>
    <t>文秘办事人员管理岗位十级以上</t>
  </si>
  <si>
    <t>2210841040987</t>
  </si>
  <si>
    <t>汕头市龙湖区社会治安综合治理中心</t>
  </si>
  <si>
    <t>2210841040149</t>
  </si>
  <si>
    <t>汕头市龙湖区民政局婚姻登记处</t>
  </si>
  <si>
    <t>婚姻登记员专业技术岗位十三级以上</t>
  </si>
  <si>
    <t>2210841040255</t>
  </si>
  <si>
    <t>汕头市龙湖区政府债务监测评估中心</t>
  </si>
  <si>
    <t>政府债券事务工作人员专业技术岗位十三级以上</t>
  </si>
  <si>
    <t>2210841040890</t>
  </si>
  <si>
    <t>汕头市龙湖区新溪水利所</t>
  </si>
  <si>
    <t>2210841040259</t>
  </si>
  <si>
    <t>汕头市龙湖区珠池街道公共服务中心</t>
  </si>
  <si>
    <t>2210841040985</t>
  </si>
  <si>
    <t>汕头市龙湖区龙华街道退役军人服务站</t>
  </si>
  <si>
    <t>2210841041070</t>
  </si>
  <si>
    <t>汕头市龙湖区疾病预防控制中心</t>
  </si>
  <si>
    <t>公卫医师专业技术岗位十三级以上</t>
  </si>
  <si>
    <t>2210841040867</t>
  </si>
  <si>
    <t>检验师专业技术岗位十三级以上</t>
  </si>
  <si>
    <t>2210841040868</t>
  </si>
  <si>
    <t>8月30日下午（2:30-6:00）</t>
  </si>
  <si>
    <t>汕头市龙湖区人力资源与就业服务中心</t>
  </si>
  <si>
    <t>2210841040256</t>
  </si>
  <si>
    <t>文秘办事人员专业技术岗位十三级以上</t>
  </si>
  <si>
    <t>2210841040257</t>
  </si>
  <si>
    <t>2210841040258</t>
  </si>
  <si>
    <t>汕头市龙湖区水利工程建设服务中心</t>
  </si>
  <si>
    <t>2210841040260</t>
  </si>
  <si>
    <t>工程技术人员专业技术岗位十三级以上</t>
  </si>
  <si>
    <t>2210841040261</t>
  </si>
  <si>
    <t>汕头市龙湖区城市管理和综合执法局</t>
  </si>
  <si>
    <t>平台维护人员专业技术岗位十三级以上</t>
  </si>
  <si>
    <t>2210841040262</t>
  </si>
  <si>
    <t>政策宣传人员专业技术岗位十三级以上</t>
  </si>
  <si>
    <t>2210841040263</t>
  </si>
  <si>
    <t>汕头市龙湖区龙华街道公共服务中心</t>
  </si>
  <si>
    <t>2210841041067</t>
  </si>
  <si>
    <t>2210841041068</t>
  </si>
  <si>
    <t>汕头市龙湖区新溪街道公共服务中心</t>
  </si>
  <si>
    <t>社会工作事务人员管理岗位十级以上</t>
  </si>
  <si>
    <t>2210841040993</t>
  </si>
  <si>
    <t>2210841040994</t>
  </si>
  <si>
    <t>汕头市龙湖区新溪街道退役军人服务站</t>
  </si>
  <si>
    <t>退役军人事务工作人员管理岗位十级以上</t>
  </si>
  <si>
    <t>2210841040995</t>
  </si>
  <si>
    <t>2210841040996</t>
  </si>
  <si>
    <t>汕头市龙湖区总工会困难职工帮扶指导中心</t>
  </si>
  <si>
    <t>社会工作事务人员专业技术岗位十二级</t>
  </si>
  <si>
    <t>2210841040172</t>
  </si>
  <si>
    <t>汕头市龙湖区龙腾街道公共服务中心</t>
  </si>
  <si>
    <t>2210841041064</t>
  </si>
  <si>
    <t>2210841041065</t>
  </si>
  <si>
    <t>汕头市龙湖区金霞街道公共服务中心</t>
  </si>
  <si>
    <t>2210841040984</t>
  </si>
  <si>
    <t>汕头市龙湖区龙腾街道退役军人服务站</t>
  </si>
  <si>
    <t>2210841041066</t>
  </si>
  <si>
    <t>广东省事业单位2022年集中公开招聘高校毕业生
汕头市龙湖区事业单位面试时间安排表-区教育局属下学校</t>
  </si>
  <si>
    <t>9月3日（上午8:30-12:00）</t>
  </si>
  <si>
    <t>汕头市华侨试验区金湾学校</t>
  </si>
  <si>
    <t>小学语文教师专业技术岗位十三级以上</t>
  </si>
  <si>
    <t>2210841040227</t>
  </si>
  <si>
    <t>汕头市龙湖区金珠小学</t>
  </si>
  <si>
    <t>2210841040229</t>
  </si>
  <si>
    <t>汕头市龙湖区大悦小学</t>
  </si>
  <si>
    <t>2210841040231</t>
  </si>
  <si>
    <t>汕头经济特区林百欣中学附属小学</t>
  </si>
  <si>
    <t>2210841040235</t>
  </si>
  <si>
    <t>汕头市龙湖区夏桂埔小学</t>
  </si>
  <si>
    <t>2210841040250</t>
  </si>
  <si>
    <t>小学体育教师专业技术岗位十三级以上</t>
  </si>
  <si>
    <t>2210841040232</t>
  </si>
  <si>
    <t>汕头市龙湖区永安小学</t>
  </si>
  <si>
    <t>2210841040242</t>
  </si>
  <si>
    <t>汕头市龙湖区金晖小学</t>
  </si>
  <si>
    <t>2210841040244</t>
  </si>
  <si>
    <t>汕头市龙湖区下蓬中心小学</t>
  </si>
  <si>
    <t>2210841040252</t>
  </si>
  <si>
    <t>汕头市龙湖区育智学校</t>
  </si>
  <si>
    <t>特殊教育教师专业技术岗位十三级以上</t>
  </si>
  <si>
    <t>2210841040254</t>
  </si>
  <si>
    <t>汕头市龙湖区香阳学校</t>
  </si>
  <si>
    <t>小学美术教师专业技术岗位十三级以上</t>
  </si>
  <si>
    <t>2210841040226</t>
  </si>
  <si>
    <t>2210841040236</t>
  </si>
  <si>
    <t>汕头市龙湖区辛厝寮小学</t>
  </si>
  <si>
    <t>2210841040247</t>
  </si>
  <si>
    <t>汕头市龙湖区龙泰小学</t>
  </si>
  <si>
    <t>小学数学教师专业技术岗位十三级以上</t>
  </si>
  <si>
    <t>2210841040233</t>
  </si>
  <si>
    <t>2210841040228</t>
  </si>
  <si>
    <t>汕头市龙湖区内充公小学</t>
  </si>
  <si>
    <t>2210841040239</t>
  </si>
  <si>
    <t>汕头市龙湖区官一小学</t>
  </si>
  <si>
    <t>2210841040248</t>
  </si>
  <si>
    <t>9月3日（下午14:30-19:00）</t>
  </si>
  <si>
    <t>2210841040225</t>
  </si>
  <si>
    <t>汕头市龙湖区丹霞小学</t>
  </si>
  <si>
    <t>2210841040240</t>
  </si>
  <si>
    <t>2210841040246</t>
  </si>
  <si>
    <t>汕头市龙湖区周厝塭小学</t>
  </si>
  <si>
    <t>2210841040249</t>
  </si>
  <si>
    <t>汕头市龙湖区鸥上小学</t>
  </si>
  <si>
    <t>2210841040253</t>
  </si>
  <si>
    <t>小学信息技术教师专业技术岗位十三级以上</t>
  </si>
  <si>
    <t>2210841040243</t>
  </si>
  <si>
    <t>2210841040245</t>
  </si>
  <si>
    <t>小学音乐教师专业技术岗位十三级以上</t>
  </si>
  <si>
    <t>2210841040230</t>
  </si>
  <si>
    <t>2210841040241</t>
  </si>
  <si>
    <t>2210841040251</t>
  </si>
  <si>
    <t>汕头市龙湖区龙湖小学</t>
  </si>
  <si>
    <t>小学英语教师专业技术岗位十三级以上</t>
  </si>
  <si>
    <t>2210841040234</t>
  </si>
  <si>
    <t>汕头市龙湖区广兴小学</t>
  </si>
  <si>
    <t>2210841040237</t>
  </si>
  <si>
    <t>汕头市龙湖区珠池小学</t>
  </si>
  <si>
    <t>2210841040238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</si>
</sst>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11" fillId="16" borderId="8" applyNumberFormat="0" applyAlignment="0" applyProtection="0">
      <alignment vertical="center"/>
    </xf>
    <xf numFmtId="0" fontId="6" fillId="8" borderId="6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8"/>
  <sheetViews>
    <sheetView tabSelected="1" topLeftCell="A23" workbookViewId="0">
      <selection activeCell="H21" sqref="H21"/>
    </sheetView>
  </sheetViews>
  <sheetFormatPr defaultColWidth="9" defaultRowHeight="13.5" outlineLevelCol="4"/>
  <cols>
    <col min="1" max="1" width="15.25" style="2" customWidth="1"/>
    <col min="2" max="2" width="6.5" style="2" customWidth="1"/>
    <col min="3" max="3" width="41.25" style="2" customWidth="1"/>
    <col min="4" max="4" width="45.4416666666667" style="1" customWidth="1"/>
    <col min="5" max="5" width="17.875" style="11" customWidth="1"/>
    <col min="6" max="16384" width="9" style="1"/>
  </cols>
  <sheetData>
    <row r="1" ht="17" customHeight="1" spans="1:1">
      <c r="A1" s="3" t="s">
        <v>0</v>
      </c>
    </row>
    <row r="2" s="1" customFormat="1" ht="54" customHeight="1" spans="1:5">
      <c r="A2" s="4" t="s">
        <v>1</v>
      </c>
      <c r="B2" s="5"/>
      <c r="C2" s="5"/>
      <c r="D2" s="5"/>
      <c r="E2" s="12"/>
    </row>
    <row r="3" s="1" customFormat="1" ht="30" customHeight="1" spans="1:5">
      <c r="A3" s="6" t="s">
        <v>2</v>
      </c>
      <c r="B3" s="6" t="s">
        <v>3</v>
      </c>
      <c r="C3" s="6" t="s">
        <v>4</v>
      </c>
      <c r="D3" s="6" t="s">
        <v>5</v>
      </c>
      <c r="E3" s="13" t="s">
        <v>6</v>
      </c>
    </row>
    <row r="4" ht="27" customHeight="1" spans="1:5">
      <c r="A4" s="7" t="s">
        <v>7</v>
      </c>
      <c r="B4" s="6">
        <v>1</v>
      </c>
      <c r="C4" s="8" t="s">
        <v>8</v>
      </c>
      <c r="D4" s="6" t="s">
        <v>9</v>
      </c>
      <c r="E4" s="16" t="s">
        <v>10</v>
      </c>
    </row>
    <row r="5" ht="27" customHeight="1" spans="1:5">
      <c r="A5" s="9"/>
      <c r="B5" s="6">
        <v>1</v>
      </c>
      <c r="C5" s="8" t="s">
        <v>8</v>
      </c>
      <c r="D5" s="6" t="s">
        <v>9</v>
      </c>
      <c r="E5" s="14" t="s">
        <v>11</v>
      </c>
    </row>
    <row r="6" ht="27" customHeight="1" spans="1:5">
      <c r="A6" s="9"/>
      <c r="B6" s="6">
        <v>1</v>
      </c>
      <c r="C6" s="14" t="s">
        <v>12</v>
      </c>
      <c r="D6" s="14" t="s">
        <v>13</v>
      </c>
      <c r="E6" s="14" t="s">
        <v>14</v>
      </c>
    </row>
    <row r="7" ht="27" customHeight="1" spans="1:5">
      <c r="A7" s="9"/>
      <c r="B7" s="6">
        <v>2</v>
      </c>
      <c r="C7" s="14" t="s">
        <v>15</v>
      </c>
      <c r="D7" s="14" t="s">
        <v>16</v>
      </c>
      <c r="E7" s="14" t="s">
        <v>17</v>
      </c>
    </row>
    <row r="8" ht="27" customHeight="1" spans="1:5">
      <c r="A8" s="9"/>
      <c r="B8" s="6">
        <v>2</v>
      </c>
      <c r="C8" s="14" t="s">
        <v>18</v>
      </c>
      <c r="D8" s="14" t="s">
        <v>9</v>
      </c>
      <c r="E8" s="14" t="s">
        <v>19</v>
      </c>
    </row>
    <row r="9" ht="27" customHeight="1" spans="1:5">
      <c r="A9" s="9"/>
      <c r="B9" s="6">
        <v>2</v>
      </c>
      <c r="C9" s="14" t="s">
        <v>18</v>
      </c>
      <c r="D9" s="14" t="s">
        <v>9</v>
      </c>
      <c r="E9" s="14" t="s">
        <v>20</v>
      </c>
    </row>
    <row r="10" ht="27" customHeight="1" spans="1:5">
      <c r="A10" s="9"/>
      <c r="B10" s="6">
        <v>3</v>
      </c>
      <c r="C10" s="8" t="s">
        <v>21</v>
      </c>
      <c r="D10" s="14" t="s">
        <v>9</v>
      </c>
      <c r="E10" s="14" t="s">
        <v>22</v>
      </c>
    </row>
    <row r="11" ht="27" customHeight="1" spans="1:5">
      <c r="A11" s="9"/>
      <c r="B11" s="6">
        <v>3</v>
      </c>
      <c r="C11" s="14" t="s">
        <v>23</v>
      </c>
      <c r="D11" s="14" t="s">
        <v>24</v>
      </c>
      <c r="E11" s="14" t="s">
        <v>25</v>
      </c>
    </row>
    <row r="12" ht="27" customHeight="1" spans="1:5">
      <c r="A12" s="9"/>
      <c r="B12" s="6">
        <v>3</v>
      </c>
      <c r="C12" s="14" t="s">
        <v>23</v>
      </c>
      <c r="D12" s="14" t="s">
        <v>26</v>
      </c>
      <c r="E12" s="14" t="s">
        <v>27</v>
      </c>
    </row>
    <row r="13" ht="27" customHeight="1" spans="1:5">
      <c r="A13" s="9"/>
      <c r="B13" s="6">
        <v>4</v>
      </c>
      <c r="C13" s="14" t="s">
        <v>28</v>
      </c>
      <c r="D13" s="14" t="s">
        <v>9</v>
      </c>
      <c r="E13" s="14" t="s">
        <v>29</v>
      </c>
    </row>
    <row r="14" ht="27" customHeight="1" spans="1:5">
      <c r="A14" s="9"/>
      <c r="B14" s="6">
        <v>4</v>
      </c>
      <c r="C14" s="14" t="s">
        <v>30</v>
      </c>
      <c r="D14" s="14" t="s">
        <v>31</v>
      </c>
      <c r="E14" s="14" t="s">
        <v>32</v>
      </c>
    </row>
    <row r="15" ht="27" customHeight="1" spans="1:5">
      <c r="A15" s="9"/>
      <c r="B15" s="6">
        <v>5</v>
      </c>
      <c r="C15" s="14" t="s">
        <v>33</v>
      </c>
      <c r="D15" s="14" t="s">
        <v>34</v>
      </c>
      <c r="E15" s="14" t="s">
        <v>35</v>
      </c>
    </row>
    <row r="16" ht="27" customHeight="1" spans="1:5">
      <c r="A16" s="9"/>
      <c r="B16" s="6">
        <v>5</v>
      </c>
      <c r="C16" s="14" t="s">
        <v>36</v>
      </c>
      <c r="D16" s="14" t="s">
        <v>16</v>
      </c>
      <c r="E16" s="14" t="s">
        <v>37</v>
      </c>
    </row>
    <row r="17" ht="27" customHeight="1" spans="1:5">
      <c r="A17" s="9"/>
      <c r="B17" s="6">
        <v>6</v>
      </c>
      <c r="C17" s="14" t="s">
        <v>38</v>
      </c>
      <c r="D17" s="14" t="s">
        <v>9</v>
      </c>
      <c r="E17" s="14" t="s">
        <v>39</v>
      </c>
    </row>
    <row r="18" ht="27" customHeight="1" spans="1:5">
      <c r="A18" s="9"/>
      <c r="B18" s="6">
        <v>6</v>
      </c>
      <c r="C18" s="14" t="s">
        <v>40</v>
      </c>
      <c r="D18" s="8" t="s">
        <v>9</v>
      </c>
      <c r="E18" s="14" t="s">
        <v>41</v>
      </c>
    </row>
    <row r="19" ht="27" customHeight="1" spans="1:5">
      <c r="A19" s="9"/>
      <c r="B19" s="6">
        <v>7</v>
      </c>
      <c r="C19" s="14" t="s">
        <v>42</v>
      </c>
      <c r="D19" s="14" t="s">
        <v>43</v>
      </c>
      <c r="E19" s="14" t="s">
        <v>44</v>
      </c>
    </row>
    <row r="20" ht="27" customHeight="1" spans="1:5">
      <c r="A20" s="10"/>
      <c r="B20" s="6">
        <v>7</v>
      </c>
      <c r="C20" s="14" t="s">
        <v>42</v>
      </c>
      <c r="D20" s="14" t="s">
        <v>45</v>
      </c>
      <c r="E20" s="14" t="s">
        <v>46</v>
      </c>
    </row>
    <row r="21" ht="27" customHeight="1" spans="1:5">
      <c r="A21" s="8" t="s">
        <v>47</v>
      </c>
      <c r="B21" s="15">
        <v>1</v>
      </c>
      <c r="C21" s="14" t="s">
        <v>48</v>
      </c>
      <c r="D21" s="14" t="s">
        <v>9</v>
      </c>
      <c r="E21" s="14" t="s">
        <v>49</v>
      </c>
    </row>
    <row r="22" ht="27" customHeight="1" spans="1:5">
      <c r="A22" s="8"/>
      <c r="B22" s="15">
        <v>1</v>
      </c>
      <c r="C22" s="14" t="s">
        <v>48</v>
      </c>
      <c r="D22" s="14" t="s">
        <v>50</v>
      </c>
      <c r="E22" s="14" t="s">
        <v>51</v>
      </c>
    </row>
    <row r="23" ht="27" customHeight="1" spans="1:5">
      <c r="A23" s="8"/>
      <c r="B23" s="15">
        <v>1</v>
      </c>
      <c r="C23" s="14" t="s">
        <v>48</v>
      </c>
      <c r="D23" s="14" t="s">
        <v>16</v>
      </c>
      <c r="E23" s="14" t="s">
        <v>52</v>
      </c>
    </row>
    <row r="24" ht="27" customHeight="1" spans="1:5">
      <c r="A24" s="8"/>
      <c r="B24" s="15">
        <v>2</v>
      </c>
      <c r="C24" s="14" t="s">
        <v>53</v>
      </c>
      <c r="D24" s="14" t="s">
        <v>16</v>
      </c>
      <c r="E24" s="14" t="s">
        <v>54</v>
      </c>
    </row>
    <row r="25" ht="27" customHeight="1" spans="1:5">
      <c r="A25" s="8"/>
      <c r="B25" s="15">
        <v>2</v>
      </c>
      <c r="C25" s="14" t="s">
        <v>53</v>
      </c>
      <c r="D25" s="14" t="s">
        <v>55</v>
      </c>
      <c r="E25" s="14" t="s">
        <v>56</v>
      </c>
    </row>
    <row r="26" ht="27" customHeight="1" spans="1:5">
      <c r="A26" s="8"/>
      <c r="B26" s="15">
        <v>3</v>
      </c>
      <c r="C26" s="14" t="s">
        <v>57</v>
      </c>
      <c r="D26" s="14" t="s">
        <v>58</v>
      </c>
      <c r="E26" s="14" t="s">
        <v>59</v>
      </c>
    </row>
    <row r="27" ht="27" customHeight="1" spans="1:5">
      <c r="A27" s="8"/>
      <c r="B27" s="15">
        <v>3</v>
      </c>
      <c r="C27" s="14" t="s">
        <v>57</v>
      </c>
      <c r="D27" s="14" t="s">
        <v>60</v>
      </c>
      <c r="E27" s="14" t="s">
        <v>61</v>
      </c>
    </row>
    <row r="28" ht="27" customHeight="1" spans="1:5">
      <c r="A28" s="8"/>
      <c r="B28" s="15">
        <v>4</v>
      </c>
      <c r="C28" s="14" t="s">
        <v>62</v>
      </c>
      <c r="D28" s="14" t="s">
        <v>9</v>
      </c>
      <c r="E28" s="14" t="s">
        <v>63</v>
      </c>
    </row>
    <row r="29" ht="27" customHeight="1" spans="1:5">
      <c r="A29" s="8"/>
      <c r="B29" s="15">
        <v>4</v>
      </c>
      <c r="C29" s="14" t="s">
        <v>62</v>
      </c>
      <c r="D29" s="14" t="s">
        <v>9</v>
      </c>
      <c r="E29" s="14" t="s">
        <v>64</v>
      </c>
    </row>
    <row r="30" ht="27" customHeight="1" spans="1:5">
      <c r="A30" s="8"/>
      <c r="B30" s="15">
        <v>5</v>
      </c>
      <c r="C30" s="14" t="s">
        <v>65</v>
      </c>
      <c r="D30" s="14" t="s">
        <v>66</v>
      </c>
      <c r="E30" s="14" t="s">
        <v>67</v>
      </c>
    </row>
    <row r="31" ht="27" customHeight="1" spans="1:5">
      <c r="A31" s="8"/>
      <c r="B31" s="15">
        <v>5</v>
      </c>
      <c r="C31" s="14" t="s">
        <v>65</v>
      </c>
      <c r="D31" s="14" t="s">
        <v>66</v>
      </c>
      <c r="E31" s="14" t="s">
        <v>68</v>
      </c>
    </row>
    <row r="32" ht="27" customHeight="1" spans="1:5">
      <c r="A32" s="8"/>
      <c r="B32" s="15">
        <v>5</v>
      </c>
      <c r="C32" s="14" t="s">
        <v>69</v>
      </c>
      <c r="D32" s="14" t="s">
        <v>70</v>
      </c>
      <c r="E32" s="14" t="s">
        <v>71</v>
      </c>
    </row>
    <row r="33" ht="27" customHeight="1" spans="1:5">
      <c r="A33" s="8"/>
      <c r="B33" s="15">
        <v>5</v>
      </c>
      <c r="C33" s="14" t="s">
        <v>69</v>
      </c>
      <c r="D33" s="14" t="s">
        <v>70</v>
      </c>
      <c r="E33" s="14" t="s">
        <v>72</v>
      </c>
    </row>
    <row r="34" ht="27" customHeight="1" spans="1:5">
      <c r="A34" s="8"/>
      <c r="B34" s="15">
        <v>6</v>
      </c>
      <c r="C34" s="14" t="s">
        <v>73</v>
      </c>
      <c r="D34" s="14" t="s">
        <v>74</v>
      </c>
      <c r="E34" s="14" t="s">
        <v>75</v>
      </c>
    </row>
    <row r="35" ht="27" customHeight="1" spans="1:5">
      <c r="A35" s="8"/>
      <c r="B35" s="15">
        <v>6</v>
      </c>
      <c r="C35" s="14" t="s">
        <v>76</v>
      </c>
      <c r="D35" s="14" t="s">
        <v>9</v>
      </c>
      <c r="E35" s="14" t="s">
        <v>77</v>
      </c>
    </row>
    <row r="36" ht="27" customHeight="1" spans="1:5">
      <c r="A36" s="8"/>
      <c r="B36" s="15">
        <v>6</v>
      </c>
      <c r="C36" s="14" t="s">
        <v>76</v>
      </c>
      <c r="D36" s="14" t="s">
        <v>24</v>
      </c>
      <c r="E36" s="14" t="s">
        <v>78</v>
      </c>
    </row>
    <row r="37" ht="27" customHeight="1" spans="1:5">
      <c r="A37" s="8"/>
      <c r="B37" s="15">
        <v>7</v>
      </c>
      <c r="C37" s="14" t="s">
        <v>79</v>
      </c>
      <c r="D37" s="14" t="s">
        <v>9</v>
      </c>
      <c r="E37" s="14" t="s">
        <v>80</v>
      </c>
    </row>
    <row r="38" ht="27" customHeight="1" spans="1:5">
      <c r="A38" s="8"/>
      <c r="B38" s="15">
        <v>7</v>
      </c>
      <c r="C38" s="14" t="s">
        <v>81</v>
      </c>
      <c r="D38" s="14" t="s">
        <v>9</v>
      </c>
      <c r="E38" s="14" t="s">
        <v>82</v>
      </c>
    </row>
  </sheetData>
  <mergeCells count="3">
    <mergeCell ref="A2:E2"/>
    <mergeCell ref="A4:A20"/>
    <mergeCell ref="A21:A38"/>
  </mergeCells>
  <conditionalFormatting sqref="E4">
    <cfRule type="duplicateValues" dxfId="0" priority="1"/>
  </conditionalFormatting>
  <conditionalFormatting sqref="E1:E3 E5:E1048576">
    <cfRule type="duplicateValues" dxfId="1" priority="2"/>
  </conditionalFormatting>
  <pageMargins left="0.751388888888889" right="0.751388888888889" top="0.15625" bottom="0.118055555555556" header="0.15625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3"/>
  <sheetViews>
    <sheetView workbookViewId="0">
      <selection activeCell="H24" sqref="H24"/>
    </sheetView>
  </sheetViews>
  <sheetFormatPr defaultColWidth="9" defaultRowHeight="13.5" outlineLevelCol="4"/>
  <cols>
    <col min="1" max="1" width="16.625" style="2" customWidth="1"/>
    <col min="2" max="2" width="5.125" style="2" customWidth="1"/>
    <col min="3" max="3" width="35.9083333333333" style="2" customWidth="1"/>
    <col min="4" max="4" width="37.875" style="1" customWidth="1"/>
    <col min="5" max="5" width="18.25" style="2" customWidth="1"/>
    <col min="6" max="16384" width="9" style="1"/>
  </cols>
  <sheetData>
    <row r="1" ht="18.75" customHeight="1" spans="1:1">
      <c r="A1" s="3" t="s">
        <v>0</v>
      </c>
    </row>
    <row r="2" s="1" customFormat="1" ht="60" customHeight="1" spans="1:5">
      <c r="A2" s="4" t="s">
        <v>83</v>
      </c>
      <c r="B2" s="5"/>
      <c r="C2" s="5"/>
      <c r="D2" s="5"/>
      <c r="E2" s="5"/>
    </row>
    <row r="3" s="1" customFormat="1" ht="30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7" customHeight="1" spans="1:5">
      <c r="A4" s="7" t="s">
        <v>84</v>
      </c>
      <c r="B4" s="6">
        <v>1</v>
      </c>
      <c r="C4" s="8" t="s">
        <v>85</v>
      </c>
      <c r="D4" s="8" t="s">
        <v>86</v>
      </c>
      <c r="E4" s="17" t="s">
        <v>87</v>
      </c>
    </row>
    <row r="5" ht="27" customHeight="1" spans="1:5">
      <c r="A5" s="9"/>
      <c r="B5" s="6">
        <v>2</v>
      </c>
      <c r="C5" s="8" t="s">
        <v>88</v>
      </c>
      <c r="D5" s="8" t="s">
        <v>86</v>
      </c>
      <c r="E5" s="8" t="s">
        <v>89</v>
      </c>
    </row>
    <row r="6" ht="27" customHeight="1" spans="1:5">
      <c r="A6" s="9"/>
      <c r="B6" s="6">
        <v>3</v>
      </c>
      <c r="C6" s="8" t="s">
        <v>90</v>
      </c>
      <c r="D6" s="8" t="s">
        <v>86</v>
      </c>
      <c r="E6" s="8" t="s">
        <v>91</v>
      </c>
    </row>
    <row r="7" ht="27" customHeight="1" spans="1:5">
      <c r="A7" s="9"/>
      <c r="B7" s="6">
        <v>4</v>
      </c>
      <c r="C7" s="8" t="s">
        <v>92</v>
      </c>
      <c r="D7" s="8" t="s">
        <v>86</v>
      </c>
      <c r="E7" s="8" t="s">
        <v>93</v>
      </c>
    </row>
    <row r="8" ht="27" customHeight="1" spans="1:5">
      <c r="A8" s="9"/>
      <c r="B8" s="6">
        <v>5</v>
      </c>
      <c r="C8" s="8" t="s">
        <v>94</v>
      </c>
      <c r="D8" s="8" t="s">
        <v>86</v>
      </c>
      <c r="E8" s="8" t="s">
        <v>95</v>
      </c>
    </row>
    <row r="9" ht="27" customHeight="1" spans="1:5">
      <c r="A9" s="9"/>
      <c r="B9" s="6">
        <v>6</v>
      </c>
      <c r="C9" s="8" t="s">
        <v>90</v>
      </c>
      <c r="D9" s="8" t="s">
        <v>96</v>
      </c>
      <c r="E9" s="8" t="s">
        <v>97</v>
      </c>
    </row>
    <row r="10" ht="27" customHeight="1" spans="1:5">
      <c r="A10" s="9"/>
      <c r="B10" s="6">
        <v>6</v>
      </c>
      <c r="C10" s="8" t="s">
        <v>98</v>
      </c>
      <c r="D10" s="8" t="s">
        <v>96</v>
      </c>
      <c r="E10" s="8" t="s">
        <v>99</v>
      </c>
    </row>
    <row r="11" ht="27" customHeight="1" spans="1:5">
      <c r="A11" s="9"/>
      <c r="B11" s="6">
        <v>6</v>
      </c>
      <c r="C11" s="8" t="s">
        <v>100</v>
      </c>
      <c r="D11" s="8" t="s">
        <v>96</v>
      </c>
      <c r="E11" s="8" t="s">
        <v>101</v>
      </c>
    </row>
    <row r="12" ht="27" customHeight="1" spans="1:5">
      <c r="A12" s="9"/>
      <c r="B12" s="6">
        <v>6</v>
      </c>
      <c r="C12" s="8" t="s">
        <v>102</v>
      </c>
      <c r="D12" s="8" t="s">
        <v>96</v>
      </c>
      <c r="E12" s="8" t="s">
        <v>103</v>
      </c>
    </row>
    <row r="13" ht="27" customHeight="1" spans="1:5">
      <c r="A13" s="9"/>
      <c r="B13" s="6">
        <v>6</v>
      </c>
      <c r="C13" s="8" t="s">
        <v>104</v>
      </c>
      <c r="D13" s="8" t="s">
        <v>105</v>
      </c>
      <c r="E13" s="8" t="s">
        <v>106</v>
      </c>
    </row>
    <row r="14" ht="27" customHeight="1" spans="1:5">
      <c r="A14" s="9"/>
      <c r="B14" s="6">
        <v>7</v>
      </c>
      <c r="C14" s="8" t="s">
        <v>107</v>
      </c>
      <c r="D14" s="8" t="s">
        <v>108</v>
      </c>
      <c r="E14" s="8" t="s">
        <v>109</v>
      </c>
    </row>
    <row r="15" ht="27" customHeight="1" spans="1:5">
      <c r="A15" s="9"/>
      <c r="B15" s="6">
        <v>7</v>
      </c>
      <c r="C15" s="8" t="s">
        <v>92</v>
      </c>
      <c r="D15" s="8" t="s">
        <v>108</v>
      </c>
      <c r="E15" s="8" t="s">
        <v>110</v>
      </c>
    </row>
    <row r="16" ht="27" customHeight="1" spans="1:5">
      <c r="A16" s="9"/>
      <c r="B16" s="6">
        <v>7</v>
      </c>
      <c r="C16" s="8" t="s">
        <v>111</v>
      </c>
      <c r="D16" s="8" t="s">
        <v>108</v>
      </c>
      <c r="E16" s="8" t="s">
        <v>112</v>
      </c>
    </row>
    <row r="17" ht="27" customHeight="1" spans="1:5">
      <c r="A17" s="9"/>
      <c r="B17" s="6">
        <v>8</v>
      </c>
      <c r="C17" s="8" t="s">
        <v>113</v>
      </c>
      <c r="D17" s="8" t="s">
        <v>114</v>
      </c>
      <c r="E17" s="8" t="s">
        <v>115</v>
      </c>
    </row>
    <row r="18" ht="27" customHeight="1" spans="1:5">
      <c r="A18" s="9"/>
      <c r="B18" s="6">
        <v>9</v>
      </c>
      <c r="C18" s="8" t="s">
        <v>85</v>
      </c>
      <c r="D18" s="8" t="s">
        <v>114</v>
      </c>
      <c r="E18" s="8" t="s">
        <v>116</v>
      </c>
    </row>
    <row r="19" ht="27" customHeight="1" spans="1:5">
      <c r="A19" s="9"/>
      <c r="B19" s="6">
        <v>9</v>
      </c>
      <c r="C19" s="8" t="s">
        <v>117</v>
      </c>
      <c r="D19" s="8" t="s">
        <v>114</v>
      </c>
      <c r="E19" s="8" t="s">
        <v>118</v>
      </c>
    </row>
    <row r="20" ht="27" customHeight="1" spans="1:5">
      <c r="A20" s="10"/>
      <c r="B20" s="6">
        <v>10</v>
      </c>
      <c r="C20" s="8" t="s">
        <v>119</v>
      </c>
      <c r="D20" s="8" t="s">
        <v>114</v>
      </c>
      <c r="E20" s="8" t="s">
        <v>120</v>
      </c>
    </row>
    <row r="21" ht="27" customHeight="1" spans="1:5">
      <c r="A21" s="7" t="s">
        <v>121</v>
      </c>
      <c r="B21" s="6">
        <v>1</v>
      </c>
      <c r="C21" s="8" t="s">
        <v>107</v>
      </c>
      <c r="D21" s="8" t="s">
        <v>86</v>
      </c>
      <c r="E21" s="8" t="s">
        <v>122</v>
      </c>
    </row>
    <row r="22" ht="27" customHeight="1" spans="1:5">
      <c r="A22" s="9"/>
      <c r="B22" s="6">
        <v>2</v>
      </c>
      <c r="C22" s="8" t="s">
        <v>123</v>
      </c>
      <c r="D22" s="8" t="s">
        <v>86</v>
      </c>
      <c r="E22" s="17" t="s">
        <v>124</v>
      </c>
    </row>
    <row r="23" ht="27" customHeight="1" spans="1:5">
      <c r="A23" s="9"/>
      <c r="B23" s="6">
        <v>3</v>
      </c>
      <c r="C23" s="8" t="s">
        <v>111</v>
      </c>
      <c r="D23" s="8" t="s">
        <v>86</v>
      </c>
      <c r="E23" s="8" t="s">
        <v>125</v>
      </c>
    </row>
    <row r="24" ht="27" customHeight="1" spans="1:5">
      <c r="A24" s="9"/>
      <c r="B24" s="6">
        <v>4</v>
      </c>
      <c r="C24" s="8" t="s">
        <v>126</v>
      </c>
      <c r="D24" s="8" t="s">
        <v>86</v>
      </c>
      <c r="E24" s="8" t="s">
        <v>127</v>
      </c>
    </row>
    <row r="25" ht="27" customHeight="1" spans="1:5">
      <c r="A25" s="9"/>
      <c r="B25" s="6">
        <v>5</v>
      </c>
      <c r="C25" s="8" t="s">
        <v>128</v>
      </c>
      <c r="D25" s="8" t="s">
        <v>86</v>
      </c>
      <c r="E25" s="8" t="s">
        <v>129</v>
      </c>
    </row>
    <row r="26" ht="27" customHeight="1" spans="1:5">
      <c r="A26" s="9"/>
      <c r="B26" s="6">
        <v>6</v>
      </c>
      <c r="C26" s="8" t="s">
        <v>98</v>
      </c>
      <c r="D26" s="8" t="s">
        <v>130</v>
      </c>
      <c r="E26" s="8" t="s">
        <v>131</v>
      </c>
    </row>
    <row r="27" ht="27" customHeight="1" spans="1:5">
      <c r="A27" s="9"/>
      <c r="B27" s="6">
        <v>6</v>
      </c>
      <c r="C27" s="8" t="s">
        <v>100</v>
      </c>
      <c r="D27" s="8" t="s">
        <v>130</v>
      </c>
      <c r="E27" s="17" t="s">
        <v>132</v>
      </c>
    </row>
    <row r="28" ht="27" customHeight="1" spans="1:5">
      <c r="A28" s="9"/>
      <c r="B28" s="6">
        <v>7</v>
      </c>
      <c r="C28" s="8" t="s">
        <v>88</v>
      </c>
      <c r="D28" s="8" t="s">
        <v>133</v>
      </c>
      <c r="E28" s="8" t="s">
        <v>134</v>
      </c>
    </row>
    <row r="29" ht="27" customHeight="1" spans="1:5">
      <c r="A29" s="9"/>
      <c r="B29" s="6">
        <v>7</v>
      </c>
      <c r="C29" s="8" t="s">
        <v>123</v>
      </c>
      <c r="D29" s="8" t="s">
        <v>133</v>
      </c>
      <c r="E29" s="8" t="s">
        <v>135</v>
      </c>
    </row>
    <row r="30" ht="27" customHeight="1" spans="1:5">
      <c r="A30" s="9"/>
      <c r="B30" s="6">
        <v>7</v>
      </c>
      <c r="C30" s="8" t="s">
        <v>102</v>
      </c>
      <c r="D30" s="8" t="s">
        <v>133</v>
      </c>
      <c r="E30" s="8" t="s">
        <v>136</v>
      </c>
    </row>
    <row r="31" ht="27" customHeight="1" spans="1:5">
      <c r="A31" s="9"/>
      <c r="B31" s="6">
        <v>8</v>
      </c>
      <c r="C31" s="8" t="s">
        <v>137</v>
      </c>
      <c r="D31" s="8" t="s">
        <v>138</v>
      </c>
      <c r="E31" s="8" t="s">
        <v>139</v>
      </c>
    </row>
    <row r="32" ht="27" customHeight="1" spans="1:5">
      <c r="A32" s="9"/>
      <c r="B32" s="6">
        <v>9</v>
      </c>
      <c r="C32" s="8" t="s">
        <v>140</v>
      </c>
      <c r="D32" s="8" t="s">
        <v>138</v>
      </c>
      <c r="E32" s="8" t="s">
        <v>141</v>
      </c>
    </row>
    <row r="33" ht="27" customHeight="1" spans="1:5">
      <c r="A33" s="10"/>
      <c r="B33" s="6">
        <v>10</v>
      </c>
      <c r="C33" s="8" t="s">
        <v>142</v>
      </c>
      <c r="D33" s="8" t="s">
        <v>138</v>
      </c>
      <c r="E33" s="8" t="s">
        <v>143</v>
      </c>
    </row>
  </sheetData>
  <mergeCells count="3">
    <mergeCell ref="A2:E2"/>
    <mergeCell ref="A4:A20"/>
    <mergeCell ref="A21:A33"/>
  </mergeCells>
  <pageMargins left="1.18055555555556" right="0.75" top="0.432638888888889" bottom="0.550694444444444" header="0.314583333333333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其他面上事业单位</vt:lpstr>
      <vt:lpstr>区教育局属下学校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2022-08-22T04:58:00Z</dcterms:created>
  <dcterms:modified xsi:type="dcterms:W3CDTF">2022-08-23T01:45:05Z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BBD91932B1E6459DBAB6AC1D5E5283D1</vt:lpwstr>
  </property>
</Properties>
</file>