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guoling\Desktop\"/>
    </mc:Choice>
  </mc:AlternateContent>
  <bookViews>
    <workbookView xWindow="-120" yWindow="-120" windowWidth="24240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<sst xmlns="http://schemas.openxmlformats.org/spreadsheetml/2006/main" count="782" uniqueCount="463">
  <si>
    <t>序号</t>
  </si>
  <si>
    <t>幼儿园名称</t>
  </si>
  <si>
    <t>办学性质</t>
  </si>
  <si>
    <t>地址</t>
  </si>
  <si>
    <t>招生咨询电话</t>
  </si>
  <si>
    <t>办学证件号码</t>
  </si>
  <si>
    <r>
      <rPr>
        <b/>
        <sz val="12"/>
        <rFont val="宋体"/>
        <charset val="134"/>
      </rPr>
      <t xml:space="preserve">教职工配备
</t>
    </r>
    <r>
      <rPr>
        <b/>
        <sz val="11"/>
        <rFont val="宋体"/>
        <charset val="134"/>
      </rPr>
      <t>（人）</t>
    </r>
  </si>
  <si>
    <t>保教费执行标准</t>
  </si>
  <si>
    <t>备注</t>
  </si>
  <si>
    <t>公办幼儿园</t>
  </si>
  <si>
    <t>龙湖区金珠园环碧北街一号</t>
  </si>
  <si>
    <t>12440507455943769F</t>
  </si>
  <si>
    <t>3500元/人/学期</t>
  </si>
  <si>
    <t>汕头经济特区幼儿园</t>
  </si>
  <si>
    <t>龙湖区金谷一路</t>
  </si>
  <si>
    <t>12440507455945852W</t>
  </si>
  <si>
    <t>汕头市育才幼儿园</t>
  </si>
  <si>
    <t>龙湖区碧霞庄中区22栋</t>
  </si>
  <si>
    <t>88164069 
88461618</t>
  </si>
  <si>
    <t>1244050045594522X6</t>
  </si>
  <si>
    <t>2500元/人/学期</t>
  </si>
  <si>
    <t>汕头市龙湖区丹霞幼儿园</t>
  </si>
  <si>
    <t>龙湖区丹霞庄东区11栋</t>
  </si>
  <si>
    <t>12440507455943697N</t>
  </si>
  <si>
    <t>汕头市龙湖区朝阳幼儿园</t>
  </si>
  <si>
    <t>龙湖区朝阳庄朝阳南街</t>
  </si>
  <si>
    <t>12440507455947823B</t>
  </si>
  <si>
    <t>汕头市龙湖区新津幼儿园</t>
  </si>
  <si>
    <t>龙湖区衡山路绿茵庄51栋</t>
  </si>
  <si>
    <t>88884135
88854431</t>
  </si>
  <si>
    <t>12440507455943021T</t>
  </si>
  <si>
    <t>汕头市龙湖区丽水庄幼儿园</t>
  </si>
  <si>
    <t>汕头市衡山路丽水庄西区13栋</t>
  </si>
  <si>
    <t>12440507G18506970Y</t>
  </si>
  <si>
    <t>汕头市龙湖区童心同梦幼儿园</t>
  </si>
  <si>
    <t>汕头市东海岸望洋山路6号</t>
  </si>
  <si>
    <t>12440507MB2D54872L</t>
  </si>
  <si>
    <t>汕头市龙湖区金霞街道金霞职工幼儿园</t>
  </si>
  <si>
    <t>公办性质幼儿园</t>
  </si>
  <si>
    <t>龙湖区华山路40号</t>
  </si>
  <si>
    <t>≤3500/人/学期</t>
  </si>
  <si>
    <t>汕头市龙湖区龙祥街道夏桂埔中心幼儿园</t>
  </si>
  <si>
    <t>龙湖区龙祥街道夏桂埔小学后面</t>
  </si>
  <si>
    <t>≤4000/人/学期</t>
  </si>
  <si>
    <t>汕头市龙湖区龙祥街道周厝塭幼儿园</t>
  </si>
  <si>
    <t>龙湖区龙祥街道周厝塭中兴南路8号</t>
  </si>
  <si>
    <t>汕头市龙湖区长江幼儿园</t>
  </si>
  <si>
    <t>龙湖区大南山路5号长江公寓北区</t>
  </si>
  <si>
    <t>≤4500/人/学期</t>
  </si>
  <si>
    <t>汕头市龙湖区鸥汀街道蔡社幼儿园</t>
  </si>
  <si>
    <t>龙湖区鸥汀街道蔡社居委</t>
  </si>
  <si>
    <t>≤3000/人/学期</t>
  </si>
  <si>
    <t>汕头市龙湖区鸥汀街道溪西幼儿园</t>
  </si>
  <si>
    <t>龙湖区鸥汀街道溪西居委朝阳街</t>
  </si>
  <si>
    <t>汕头市龙湖区鸥汀街道吉贝幼儿园</t>
  </si>
  <si>
    <t>龙湖区鸥汀吉贝社区吉贝中路5巷4横</t>
  </si>
  <si>
    <t>汕头市龙湖区鸥汀街道鸥上幼儿园</t>
  </si>
  <si>
    <t>龙湖区鸥汀街道鸥上三角埕26号</t>
  </si>
  <si>
    <t>汕头市龙湖区珠池街道办事处广兴幼儿园</t>
  </si>
  <si>
    <t>龙湖区广兴村兴徳街中段</t>
  </si>
  <si>
    <t>汕头市龙湖区珠池街道办事处内充公幼儿园</t>
  </si>
  <si>
    <t>汕头市内充公南山街三横东</t>
  </si>
  <si>
    <t>汕头市龙湖区蓝天幼儿园</t>
  </si>
  <si>
    <t>龙湖区泰山中路平和街8号东元新天地二层</t>
  </si>
  <si>
    <t>汕头市龙湖区外砂街道蓬中幼儿园</t>
  </si>
  <si>
    <t>龙湖区外砂街道蓬中村蓬诒路</t>
  </si>
  <si>
    <t>汕头市龙湖区外砂街道李厝诒铭幼儿园</t>
  </si>
  <si>
    <t>龙湖区外砂镇李厝湖心大道6路</t>
  </si>
  <si>
    <t>汕头市龙湖区外砂街道东溪幼儿园</t>
  </si>
  <si>
    <t>龙湖区外砂街道东溪村南横路西侧</t>
  </si>
  <si>
    <t>汕头市龙湖区龙华街道大衙幼儿园</t>
  </si>
  <si>
    <t>龙湖区龙华街道大衙村南昌区文化路</t>
  </si>
  <si>
    <t>汕头市龙湖区龙华街道南社幼儿园</t>
  </si>
  <si>
    <t>龙湖区龙华街道南社南侨路</t>
  </si>
  <si>
    <t>汕头市龙湖区龙华街道龙头幼儿园</t>
  </si>
  <si>
    <t>龙湖区龙华街道龙头村龙翔路</t>
  </si>
  <si>
    <t>汕头市龙湖区龙华街道华埠幼儿园</t>
  </si>
  <si>
    <t>龙湖区龙华街道华埠小学旁</t>
  </si>
  <si>
    <t>汕头市龙湖区龙华街道华新培苗幼儿园</t>
  </si>
  <si>
    <t>龙湖区龙华街道华新村池墘路北3号</t>
  </si>
  <si>
    <t>汕头市龙湖区新溪街道中心幼儿园</t>
  </si>
  <si>
    <t>龙湖区新溪镇东直大街头</t>
  </si>
  <si>
    <t>汕头市龙湖区新海街道下九合幼儿园</t>
  </si>
  <si>
    <t>龙湖区新海街道西南下九合中二路南</t>
  </si>
  <si>
    <t>汕头市龙湖区新海街道西南下十合幼儿园</t>
  </si>
  <si>
    <t>龙湖区新海街道西南下十合中路南25巷</t>
  </si>
  <si>
    <t>汕头市龙湖区新海街道西南坝尾幼儿园</t>
  </si>
  <si>
    <t>龙湖区新海街道西南村坝尾中兴园10-11巷</t>
  </si>
  <si>
    <t>汕头市龙湖区珠池街道永安社区幼儿园</t>
  </si>
  <si>
    <t>龙湖区永安村永益街17号</t>
  </si>
  <si>
    <t>汕头市龙湖区金霞街道爱艺汇幼儿园</t>
  </si>
  <si>
    <t>龙湖区龙湖村龙湖街57号</t>
  </si>
  <si>
    <t>汕头市龙湖区文化幼儿园</t>
  </si>
  <si>
    <t>龙湖区长江路庐山花园10栋</t>
  </si>
  <si>
    <t>汕头市龙湖区新溪街道新苗幼儿园</t>
  </si>
  <si>
    <t>龙湖区新溪街道北中村北兴路与中兴东路交界处</t>
  </si>
  <si>
    <t>汕头市龙湖区鸥汀街道书苑幼儿园</t>
  </si>
  <si>
    <t>龙湖区鸥汀街道草池文化中心二层至三层楼</t>
  </si>
  <si>
    <t>汕头市龙湖区南山中心幼儿园</t>
  </si>
  <si>
    <t>龙湖区珠池街道内充公小学内东侧</t>
  </si>
  <si>
    <t>汕头市龙湖区新津街道辛厝寮幼儿园</t>
  </si>
  <si>
    <t>龙湖区韶山路与金港街交界处北侧</t>
  </si>
  <si>
    <t>汕头市龙湖区鸥汀街道乐文幼儿园</t>
  </si>
  <si>
    <t>龙湖区鸥汀街道下蓬中心小学东侧</t>
  </si>
  <si>
    <t>汕头市龙湖区金霞街道爱心幼儿园</t>
  </si>
  <si>
    <t>龙湖区龙湖新村2栋1-3楼</t>
  </si>
  <si>
    <t>汕头市龙湖区金霞街道金霞幼儿园</t>
  </si>
  <si>
    <t>龙湖区金霞街道长江路碧湖园2幢</t>
  </si>
  <si>
    <t xml:space="preserve">
</t>
  </si>
  <si>
    <t>汕头市龙湖区金霞街道南湖幼儿园</t>
  </si>
  <si>
    <t>龙湖区龙湖新村17栋二楼</t>
  </si>
  <si>
    <t>汕头市龙湖区龙祥街道童欣幼儿园</t>
  </si>
  <si>
    <t>龙湖区周厝塭蒲江路中段</t>
  </si>
  <si>
    <t>440507064</t>
  </si>
  <si>
    <t>汕头市龙湖区鸥汀街道育英幼儿园</t>
  </si>
  <si>
    <t>龙湖区鸥汀街道金洲居委金杏街一巷2号</t>
  </si>
  <si>
    <t>汕头市龙湖区鸥汀街道金龙幼儿园</t>
  </si>
  <si>
    <t>龙湖区万石南安街街口</t>
  </si>
  <si>
    <t>汕头市龙湖区新津街道金和培英幼儿园</t>
  </si>
  <si>
    <t>龙湖区陈厝合综合市场二楼201</t>
  </si>
  <si>
    <t>汕头市龙湖区新津街道桃李幼儿园</t>
  </si>
  <si>
    <t>龙湖区辛厝寮东龙金港街东段南2号</t>
  </si>
  <si>
    <t>汕头市龙湖区新津街道汇翠幼儿园</t>
  </si>
  <si>
    <t>汕头市长江路与庐山路交界处</t>
  </si>
  <si>
    <t>汕头市龙湖区新津街道丽日幼儿园</t>
  </si>
  <si>
    <t>龙湖区新津街道丽日庄西区48栋103</t>
  </si>
  <si>
    <t>汕头市龙湖区珠池街道育苗幼儿园</t>
  </si>
  <si>
    <t>龙湖区南山居委南山街21巷18号</t>
  </si>
  <si>
    <t>汕头市龙湖区珠池街道蓝田幼儿园</t>
  </si>
  <si>
    <t>龙湖区嵩山路53号</t>
  </si>
  <si>
    <t>汕头市龙湖区新津街道金和居委贝贝幼儿园</t>
  </si>
  <si>
    <t>龙湖区陈厝合泰和街金和八巷一号</t>
  </si>
  <si>
    <t>汕头市龙湖区新津街道培英幼儿园</t>
  </si>
  <si>
    <t>龙湖区陈厝合永和街71号</t>
  </si>
  <si>
    <t>汕头市龙湖区金博幼儿园</t>
  </si>
  <si>
    <t>龙湖区陈厝合泰和街南黄山路西场地</t>
  </si>
  <si>
    <t>汕头市龙湖区新津街道东博幼儿园</t>
  </si>
  <si>
    <t>龙湖区新津街道马爷街一巷1号</t>
  </si>
  <si>
    <t>汕头市龙湖区新津街道东跃幼儿园</t>
  </si>
  <si>
    <t>龙湖区新津街道六安街北18号</t>
  </si>
  <si>
    <t>汕头市龙湖区外砂街道启萌幼儿园</t>
  </si>
  <si>
    <t>龙湖区外砂街道富砂村富北路北侧</t>
  </si>
  <si>
    <t>汕头市龙湖区外砂街道诒乐幼儿园</t>
  </si>
  <si>
    <t>龙湖区外砂街道李厝村陇源工业区</t>
  </si>
  <si>
    <t>汕头市龙湖区龙华街道下蔡宝宝幼儿园</t>
  </si>
  <si>
    <t>龙湖区龙华街道下蔡葛沟路南侧</t>
  </si>
  <si>
    <t>汕头市龙湖区龙华街道凤窖家欢幼儿园</t>
  </si>
  <si>
    <t>龙湖区龙华街道凤窖村铺前路</t>
  </si>
  <si>
    <t>汕头市龙湖区新溪街道春光幼儿园</t>
  </si>
  <si>
    <t>龙湖区新溪街道下三合村兴安路2巷3号</t>
  </si>
  <si>
    <t>汕头市龙湖区新溪街道雅恩集贤幼儿园</t>
  </si>
  <si>
    <t>龙湖区新溪街道上三合村中兴路东侧</t>
  </si>
  <si>
    <t>汕头市龙湖区新海街道东南阳光幼儿园</t>
  </si>
  <si>
    <t>龙湖区新海街道东南村联兴路27巷5号</t>
  </si>
  <si>
    <t>汕头市龙湖区新海街道小硕士幼儿园</t>
  </si>
  <si>
    <t>龙湖区新海街道八合村文化路与津东路交界处</t>
  </si>
  <si>
    <t>汕头市龙湖区新津街道爱童汇幼儿园</t>
  </si>
  <si>
    <t>龙湖区辛厝寮珠津中区8巷3号</t>
  </si>
  <si>
    <t>汕头市龙湖区蓬中成长幼儿园</t>
  </si>
  <si>
    <t>龙湖区外砂蓬中村迎宾南路西侧院内第二栋</t>
  </si>
  <si>
    <t>汕头市龙湖区新海街道十一合幼儿园</t>
  </si>
  <si>
    <t>龙湖区南岭路十一合路段合兴片区1261号1274号（连座）</t>
  </si>
  <si>
    <t>汕头市龙湖区金丽幼儿园</t>
  </si>
  <si>
    <t>龙湖区丽水庄东区11栋附楼</t>
  </si>
  <si>
    <t>汕头市龙湖区美恩幼儿园</t>
  </si>
  <si>
    <t>普惠性民办幼儿园</t>
  </si>
  <si>
    <t>汕头市华侨试验区御海阳光33栋</t>
  </si>
  <si>
    <t>144050760001210</t>
  </si>
  <si>
    <t>汕头市龙湖区阳光丽景幼儿园</t>
  </si>
  <si>
    <t>龙湖区练江路29号</t>
  </si>
  <si>
    <t>144050760001230</t>
  </si>
  <si>
    <t>汕头市龙湖区金东诚品幼儿园</t>
  </si>
  <si>
    <t>汕头市东厦北路197号诚品嘉园8栋</t>
  </si>
  <si>
    <t>144050760001220</t>
  </si>
  <si>
    <t>汕头市龙湖区佰悦春天伟才幼儿园</t>
  </si>
  <si>
    <t>龙湖区长江路佰悦春天小区</t>
  </si>
  <si>
    <t>144050760001260</t>
  </si>
  <si>
    <t>汕头市龙湖区清华熙园华熙幼儿园</t>
  </si>
  <si>
    <t>龙湖区珠池路59号清华熙园小区北面</t>
  </si>
  <si>
    <t>144050760001290</t>
  </si>
  <si>
    <t>汕头市龙湖区龙祥街道金晖幼儿园</t>
  </si>
  <si>
    <t>龙湖区夏桂埔浦江路北1号</t>
  </si>
  <si>
    <t>144050760000170</t>
  </si>
  <si>
    <t>汕头市龙湖区龙祥街道家园幼儿园</t>
  </si>
  <si>
    <t>龙湖区泰龙居委营安街2号</t>
  </si>
  <si>
    <t>144050760000190</t>
  </si>
  <si>
    <t>汕头市龙湖区金霞街道健儿幼儿园</t>
  </si>
  <si>
    <t>汕头市龙湖新村15栋</t>
  </si>
  <si>
    <t>144050760000200</t>
  </si>
  <si>
    <t>汕头市龙湖区龙祥街道金鸥幼儿园</t>
  </si>
  <si>
    <t>汕头市汕樟路兵营口138号金鸥幼儿园</t>
  </si>
  <si>
    <t>144050760000310</t>
  </si>
  <si>
    <t>汕头市龙湖区龙祥街道培优幼儿园</t>
  </si>
  <si>
    <t>龙湖区龙祥街道泰龙后园一巷4号</t>
  </si>
  <si>
    <t>144050760000260</t>
  </si>
  <si>
    <t>汕头市龙湖区金霞街道小博士幼儿园</t>
  </si>
  <si>
    <t>龙湖区龙湖新村19幢2楼</t>
  </si>
  <si>
    <t>144050760000240</t>
  </si>
  <si>
    <t>汕头市龙湖区鸥汀街道金苑幼儿园</t>
  </si>
  <si>
    <t>龙湖区鸥汀街道鸥上新市场内15号</t>
  </si>
  <si>
    <t>144050760000080</t>
  </si>
  <si>
    <t>汕头市龙湖区鸥汀街道鸥下童真幼儿园</t>
  </si>
  <si>
    <t>龙湖区鸥汀街道海鸥路二横</t>
  </si>
  <si>
    <t>144050760000110</t>
  </si>
  <si>
    <t>汕头市龙湖区鸥汀街道童心幼儿园</t>
  </si>
  <si>
    <t>龙湖区鸥汀街道陈厝寨华兴园六巷</t>
  </si>
  <si>
    <t>144050760000100</t>
  </si>
  <si>
    <t>汕头市龙湖区鸥汀街道海燕幼儿园</t>
  </si>
  <si>
    <t>龙湖区鸥汀海燕路A座</t>
  </si>
  <si>
    <t>144050760000040</t>
  </si>
  <si>
    <t>汕头市龙湖区鸥汀街道蓓蕾幼儿园</t>
  </si>
  <si>
    <t>龙湖区鸥汀街道海鸥路一横12号</t>
  </si>
  <si>
    <t>144050760000090</t>
  </si>
  <si>
    <t>汕头市龙湖区飞翔幼儿园</t>
  </si>
  <si>
    <t>龙湖区鸥汀街道海燕西路楠高楼</t>
  </si>
  <si>
    <t>144050760000270</t>
  </si>
  <si>
    <t>汕头市龙湖区珠池街道可乐幼儿园</t>
  </si>
  <si>
    <t>龙湖区内充公南山街西14巷9号1-3楼</t>
  </si>
  <si>
    <t>144050760000490</t>
  </si>
  <si>
    <t>汕头市龙湖区珠池街道新世纪幼儿园</t>
  </si>
  <si>
    <t>龙湖区广兴村广兴街西三巷一号</t>
  </si>
  <si>
    <t>144050760000410</t>
  </si>
  <si>
    <t>汕头市龙湖区新苗幼儿园</t>
  </si>
  <si>
    <t>龙湖区辛厝寮珠津二横8号</t>
  </si>
  <si>
    <t>144050760000380</t>
  </si>
  <si>
    <t>汕头市龙湖区珠池街道美雅幼儿园</t>
  </si>
  <si>
    <t>龙湖区广兴村兴绵街七巷3号</t>
  </si>
  <si>
    <t>144050760000420</t>
  </si>
  <si>
    <t>汕头市龙湖区珠池街道珠北幼儿园</t>
  </si>
  <si>
    <t>龙湖区珠池路通发大楼101之一至301房</t>
  </si>
  <si>
    <t>144050760000390</t>
  </si>
  <si>
    <t>汕头市龙湖区珠池街道新涛幼儿园</t>
  </si>
  <si>
    <t>汕头市丹阳庄东区59栋2楼</t>
  </si>
  <si>
    <t>144050760000520</t>
  </si>
  <si>
    <t>汕头市龙湖区珠池街道精英幼儿园</t>
  </si>
  <si>
    <t>龙湖区广兴村老珠池路中段</t>
  </si>
  <si>
    <t>144050760000370</t>
  </si>
  <si>
    <t>汕头市龙湖区豪苑幼儿园</t>
  </si>
  <si>
    <t>汕头市金涛庄豪苑西区22栋201</t>
  </si>
  <si>
    <t>144050760000510</t>
  </si>
  <si>
    <t>汕头市龙湖区珠池街道丽东幼儿园</t>
  </si>
  <si>
    <t>龙湖区珠池街道广兴村兴德街珠南15栋</t>
  </si>
  <si>
    <t>144050760000400</t>
  </si>
  <si>
    <t>汕头市龙湖区珠池街道天天乐幼儿园</t>
  </si>
  <si>
    <t>汕头市内充公南山街6横10号</t>
  </si>
  <si>
    <t>144050760000480</t>
  </si>
  <si>
    <t>汕头市龙湖区迎春幼儿园珠池分园</t>
  </si>
  <si>
    <t>龙湖区丽水庄东区26栋</t>
  </si>
  <si>
    <t>144050760000660</t>
  </si>
  <si>
    <t>汕头市龙湖区新津街道金阳幼儿园</t>
  </si>
  <si>
    <t>龙湖区陈厝合安和街佳和11巷7号</t>
  </si>
  <si>
    <t>144050760000730</t>
  </si>
  <si>
    <t>汕头市龙湖区新津街道童乐幼儿园</t>
  </si>
  <si>
    <t>龙湖区陈厝合宁和街金和21巷1号</t>
  </si>
  <si>
    <t>144050760000690</t>
  </si>
  <si>
    <t>汕头市龙湖区新津街道南祥幼儿园</t>
  </si>
  <si>
    <t>龙湖区南碧埠和新街11号</t>
  </si>
  <si>
    <t>144050760000640</t>
  </si>
  <si>
    <t>汕头市龙湖区新津街道艺乐幼儿园</t>
  </si>
  <si>
    <t>龙湖区陈厝合宁和街东新九巷六号</t>
  </si>
  <si>
    <t>144050760000750</t>
  </si>
  <si>
    <t>汕头市龙湖区新津街道汇雅幼儿园</t>
  </si>
  <si>
    <t>龙湖区新津街道东龙南龙街25-26号</t>
  </si>
  <si>
    <t>144050760000620</t>
  </si>
  <si>
    <t>汕头市龙湖区新津街道康勃幼儿园</t>
  </si>
  <si>
    <t>龙湖区新津街道联和街东和十一巷8号</t>
  </si>
  <si>
    <t>144050760000650</t>
  </si>
  <si>
    <t>汕头市龙湖区新津街道金碧幼儿园</t>
  </si>
  <si>
    <t>龙湖区新津街道和新街2巷10号</t>
  </si>
  <si>
    <t>144050760000550</t>
  </si>
  <si>
    <t>汕头市龙湖区外砂街道启蒙幼儿园</t>
  </si>
  <si>
    <t>龙湖区外砂街道蓬中市场西侧</t>
  </si>
  <si>
    <t>144050760000780</t>
  </si>
  <si>
    <t>汕头市龙湖区外砂街道星光幼儿园</t>
  </si>
  <si>
    <t>龙湖区外砂镇蓬发大道锦骏花园西区</t>
  </si>
  <si>
    <t>144050760000830</t>
  </si>
  <si>
    <t>汕头市龙湖区外砂街道阳光幼儿园</t>
  </si>
  <si>
    <t>龙湖区外砂街道蓬发大道蓬南工业区</t>
  </si>
  <si>
    <t>144050760001130</t>
  </si>
  <si>
    <t>汕头市龙湖区外砂街道培跃幼儿园</t>
  </si>
  <si>
    <t>龙湖区外砂街道五香溪村四龙中七巷2号</t>
  </si>
  <si>
    <t>144050760000900</t>
  </si>
  <si>
    <t>汕头市龙湖区外砂街道新世纪幼儿园</t>
  </si>
  <si>
    <t>龙湖区外砂街道內陇村</t>
  </si>
  <si>
    <t>144050760000860</t>
  </si>
  <si>
    <t>汕头市龙湖区外砂街道育苗幼儿园</t>
  </si>
  <si>
    <t>龙湖区外砂李厝村新怡园八路九巷、十巷</t>
  </si>
  <si>
    <t>144050760000850</t>
  </si>
  <si>
    <t>汕头市龙湖区龙华街道硕仕宜幼儿园</t>
  </si>
  <si>
    <t>龙湖区龙华街道华埠村外洲片201.202.203号</t>
  </si>
  <si>
    <t>144050760000800</t>
  </si>
  <si>
    <t>汕头市龙湖区龙华街道华埠新华幼儿园</t>
  </si>
  <si>
    <t>龙湖区龙华街道华埠村</t>
  </si>
  <si>
    <t>144050760000840</t>
  </si>
  <si>
    <t>汕头市龙湖区新溪街道星华幼儿园</t>
  </si>
  <si>
    <t>龙湖区新溪街道中三合三头路南侧</t>
  </si>
  <si>
    <t>144050760000960</t>
  </si>
  <si>
    <t>汕头市龙湖区新溪街道金宝贝幼儿园</t>
  </si>
  <si>
    <t>龙湖区新溪上三合中路南24巷8号</t>
  </si>
  <si>
    <t>144050760001150</t>
  </si>
  <si>
    <t>汕头市龙湖区新溪街道健乐幼儿园</t>
  </si>
  <si>
    <t>龙湖区新溪街道上头合村东兴路新区</t>
  </si>
  <si>
    <t>144050760000950</t>
  </si>
  <si>
    <t>汕头市龙湖区新溪街道育英幼儿园</t>
  </si>
  <si>
    <t>龙湖区新溪街道北中村新田塭59号</t>
  </si>
  <si>
    <t>144050760000940</t>
  </si>
  <si>
    <t>汕头市龙湖区新海街道群英幼儿园</t>
  </si>
  <si>
    <t>龙湖区新海街道七合村北安路北14巷1号</t>
  </si>
  <si>
    <t>144050760001000</t>
  </si>
  <si>
    <t>汕头市龙湖区新海街道鸿翔幼儿园</t>
  </si>
  <si>
    <t>龙湖区新海街道东升村大十合春园1巷1号</t>
  </si>
  <si>
    <t>144050760001140</t>
  </si>
  <si>
    <t>汕头市龙湖区新海街道和华乐幼儿园</t>
  </si>
  <si>
    <t>龙湖区新海街道十一合村南岭路西627号</t>
  </si>
  <si>
    <t>144050760001030</t>
  </si>
  <si>
    <t>汕头市龙湖区新津街道紫云幼儿园</t>
  </si>
  <si>
    <t>龙湖区紫云花园61栋一、二层</t>
  </si>
  <si>
    <t>144050760001270</t>
  </si>
  <si>
    <t>汕头市龙湖区外砂街道艺苑幼儿园</t>
  </si>
  <si>
    <t>龙湖区外砂街道林厝金名里</t>
  </si>
  <si>
    <t>144050760001240</t>
  </si>
  <si>
    <t>汕头市龙湖区外砂街道启航幼儿园</t>
  </si>
  <si>
    <t>龙湖区外砂街道锦骏二期北侧</t>
  </si>
  <si>
    <t>144050760000820</t>
  </si>
  <si>
    <t>汕头市龙湖区铁路幼儿园</t>
  </si>
  <si>
    <t>龙湖区珠江路67号广梅汕家园内</t>
  </si>
  <si>
    <t>144050760000710</t>
  </si>
  <si>
    <t>汕头市龙湖区新津街道桐星幼儿园</t>
  </si>
  <si>
    <t>龙湖区金港街与韶山路交界处南侧东段南一号</t>
  </si>
  <si>
    <t>144050760001300</t>
  </si>
  <si>
    <t>汕头市龙湖区吉的堡御海幼儿园</t>
  </si>
  <si>
    <t>龙湖区东海岸片御海天禧92栋</t>
  </si>
  <si>
    <t>144050760001370</t>
  </si>
  <si>
    <t>汕头市龙湖区新津街道贝翔幼儿园</t>
  </si>
  <si>
    <t>龙湖区陈厝合泰和街南和二巷8号</t>
  </si>
  <si>
    <t>144050760001340</t>
  </si>
  <si>
    <t>汕头市龙湖区新津街道宜扬幼儿园</t>
  </si>
  <si>
    <t>龙湖区新津街道泽湖金南二街泽湖段二巷4号</t>
  </si>
  <si>
    <t>144050760001860</t>
  </si>
  <si>
    <t>汕头市龙湖区珠池街道永津幼儿园</t>
  </si>
  <si>
    <t>龙湖区永安居委永津街16巷2号</t>
  </si>
  <si>
    <t>144050760001380</t>
  </si>
  <si>
    <t>汕头市龙湖区龙祥街道官一幼儿园</t>
  </si>
  <si>
    <t>龙湖区龙祥街道如龙居委如安街4号</t>
  </si>
  <si>
    <t>144050760001390</t>
  </si>
  <si>
    <t>汕头市龙湖区外砂街道伊阳幼儿园</t>
  </si>
  <si>
    <t>龙湖区外砂街道林厝金湖路1号</t>
  </si>
  <si>
    <t>144050760001330</t>
  </si>
  <si>
    <t>汕头市龙湖区新海街道孜孜幼儿园</t>
  </si>
  <si>
    <t>龙湖区新海街道西南村下九合村新兴路东片区7巷8号</t>
  </si>
  <si>
    <t>144050760001400</t>
  </si>
  <si>
    <t>汕头市龙湖区龙华街道凤窖佳乐幼儿园</t>
  </si>
  <si>
    <t>龙湖区龙华街道凤窖村洪福路1号</t>
  </si>
  <si>
    <t>144050760001350</t>
  </si>
  <si>
    <t>汕头市龙湖区充耀伟才幼儿园</t>
  </si>
  <si>
    <t>龙湖区华山路57号充耀号商住中心7栋</t>
  </si>
  <si>
    <t>144050760001440</t>
  </si>
  <si>
    <t>汕头市龙湖区雅仔江南星语幼儿园</t>
  </si>
  <si>
    <t>龙湖区黄河路51号江南星语花园</t>
  </si>
  <si>
    <t>144050760001450</t>
  </si>
  <si>
    <t>汕头市龙湖区外砂街道培英幼儿园</t>
  </si>
  <si>
    <t>龙湖区外砂街道蓬中村金砂南33巷20号</t>
  </si>
  <si>
    <t>144050760001420</t>
  </si>
  <si>
    <t>汕头市龙湖区新津街道和艺幼儿园</t>
  </si>
  <si>
    <t>龙湖区新津街道陈厝合金和泰和街4号</t>
  </si>
  <si>
    <t>144050760001410</t>
  </si>
  <si>
    <t>汕头市龙湖区珠池街道向阳幼儿园</t>
  </si>
  <si>
    <t>龙湖区珠池街道朝阳庄南区17栋一至二楼</t>
  </si>
  <si>
    <t>144050760001470</t>
  </si>
  <si>
    <t>汕头市龙湖区培基海滨幼儿园</t>
  </si>
  <si>
    <t>民办幼儿园</t>
  </si>
  <si>
    <t>龙湖区中山东路海滨花园东区会所左侧</t>
  </si>
  <si>
    <t>144050760001041</t>
  </si>
  <si>
    <t>市场调节</t>
  </si>
  <si>
    <t>汕头市龙湖区康桥红橡树幼儿园</t>
  </si>
  <si>
    <t>龙湖区洛河路12号龙腾熙园小区16栋</t>
  </si>
  <si>
    <t>144050760001051</t>
  </si>
  <si>
    <t>汕头市龙湖区正雅幼儿园</t>
  </si>
  <si>
    <t>龙湖区香域水岸二期</t>
  </si>
  <si>
    <t>144050760000300</t>
  </si>
  <si>
    <t xml:space="preserve">汕头市龙湖区广厦幼儿园 </t>
  </si>
  <si>
    <t>龙湖区春江路30号</t>
  </si>
  <si>
    <t>144050760001170</t>
  </si>
  <si>
    <t>汕头市龙湖区香景天悦幼儿园</t>
  </si>
  <si>
    <t>龙湖区凤凰山路22号香景雅园10栋</t>
  </si>
  <si>
    <t>144050760000020</t>
  </si>
  <si>
    <t>汕头市龙湖区培基幼儿园</t>
  </si>
  <si>
    <t>龙湖区金砂东路世贸花园会所东侧</t>
  </si>
  <si>
    <t>88833551
88834760</t>
  </si>
  <si>
    <t>144050760001101</t>
  </si>
  <si>
    <t>汕头市龙湖区阳光海岸幼稚园</t>
  </si>
  <si>
    <t>龙湖区长平路182号阳光海岸花园三期东侧</t>
  </si>
  <si>
    <t>144050760000450</t>
  </si>
  <si>
    <t>汕头市龙湖区新世纪阳光幼儿园</t>
  </si>
  <si>
    <t>龙湖区金涛庄东区46栋</t>
  </si>
  <si>
    <t>144050760000500</t>
  </si>
  <si>
    <t>汕头市龙湖区龙珠幼儿园</t>
  </si>
  <si>
    <t>龙湖区蓝田龙珠花园10栋一楼</t>
  </si>
  <si>
    <t>144050760000440</t>
  </si>
  <si>
    <t>汕头市龙湖区星湖城音悦幼儿园</t>
  </si>
  <si>
    <t>汕头市金砂东路179号合信星湖城</t>
  </si>
  <si>
    <t>144050760001061</t>
  </si>
  <si>
    <t>汕头市龙湖区新中中泰幼儿园</t>
  </si>
  <si>
    <t>龙湖区韩江路中泰花园内</t>
  </si>
  <si>
    <t>144050760001250</t>
  </si>
  <si>
    <t>汕头市龙湖区培基华美幼儿园</t>
  </si>
  <si>
    <t>龙湖区金砂东路中信华美花园20栋</t>
  </si>
  <si>
    <t>144050760001071</t>
  </si>
  <si>
    <t>汕头市龙湖区雅仔锦泰幼儿园</t>
  </si>
  <si>
    <t>龙湖区韩江路锦泰花园东区3号门</t>
  </si>
  <si>
    <t>144050760000320</t>
  </si>
  <si>
    <t>汕头市龙湖区金泰庄幼儿园</t>
  </si>
  <si>
    <t>汕头市长平路金泰庄北区59栋</t>
  </si>
  <si>
    <t>144050760000340</t>
  </si>
  <si>
    <t>汕头市龙湖区伊仕顿龙禧幼儿园</t>
  </si>
  <si>
    <t>龙湖区丰华庄龙禧花园内（帝豪酒店后）</t>
  </si>
  <si>
    <t>144050760001081</t>
  </si>
  <si>
    <t>汕头市龙湖区龙都幼儿园</t>
  </si>
  <si>
    <t>汕头市翠英庄龙都锦园13幢</t>
  </si>
  <si>
    <t>144050760000700</t>
  </si>
  <si>
    <t>汕头市龙湖区雅仔紫云幼儿园</t>
  </si>
  <si>
    <t>汕头市天山路紫云庄6栋</t>
  </si>
  <si>
    <t>144050760000560</t>
  </si>
  <si>
    <t>汕头市龙湖区嘉晋幼儿园</t>
  </si>
  <si>
    <t>龙湖区长平路与泰山路交界处东南侧</t>
  </si>
  <si>
    <t>144050760000720</t>
  </si>
  <si>
    <t>汕头市龙湖区发能凤凰城幼儿园</t>
  </si>
  <si>
    <t>龙湖区庐山南路42号发能凤凰城西侧</t>
  </si>
  <si>
    <t>144050760000590</t>
  </si>
  <si>
    <t>汕头市龙湖区新津街道泰华幼儿园</t>
  </si>
  <si>
    <t>龙湖区陈厝合泰和街40号</t>
  </si>
  <si>
    <t>144050760000760</t>
  </si>
  <si>
    <t>汕头市龙湖区培懿幼儿园</t>
  </si>
  <si>
    <t>龙湖区碧霞庄中区幼托园</t>
  </si>
  <si>
    <t>144050760001320</t>
  </si>
  <si>
    <t>汕头市龙湖区嘉美幼儿园</t>
  </si>
  <si>
    <t>龙湖区龙祥街道庐山路38号</t>
  </si>
  <si>
    <t>144050760001430</t>
  </si>
  <si>
    <t>汕头市龙湖区外砂理德斯幼儿园</t>
  </si>
  <si>
    <t>龙湖区外砂青年路和金州南路交界</t>
  </si>
  <si>
    <t>144060760001460</t>
  </si>
  <si>
    <t>汕头市龙湖区新津街道南美优教幼儿园</t>
  </si>
  <si>
    <t>龙湖区光和街13巷33号</t>
  </si>
  <si>
    <t>144050760001480</t>
  </si>
  <si>
    <t>汕头市龙湖区龙祥街道桂华幼儿园</t>
  </si>
  <si>
    <t>龙湖区夏桂埔桂秀3号</t>
  </si>
  <si>
    <t>89990852
13433343623</t>
  </si>
  <si>
    <t>144050760001490</t>
  </si>
  <si>
    <t>汕头市龙湖区新津街道嘉嘉乐幼儿园</t>
  </si>
  <si>
    <t>龙湖区新津街道陈厝合宁和街154号</t>
  </si>
  <si>
    <t>144050760001500</t>
  </si>
  <si>
    <t>汕头市龙湖区硕爱嘉幼儿园</t>
  </si>
  <si>
    <t>龙湖区愉珑湾（二区）3幢</t>
  </si>
  <si>
    <t>144050760001510</t>
  </si>
  <si>
    <t>汕头市龙湖区珠池街道星晖幼儿园</t>
  </si>
  <si>
    <t>龙湖区南山居委南山街四横西2巷</t>
  </si>
  <si>
    <t>144050760001520</t>
  </si>
  <si>
    <t>汕头市龙湖区新津街道南碧埠乐贝幼儿园</t>
  </si>
  <si>
    <t>龙湖区新津街道桂和街3巷17号</t>
  </si>
  <si>
    <t>144050760001530</t>
  </si>
  <si>
    <t>汕头经济特区中心幼儿园（含一城、悦江府园区）</t>
    <phoneticPr fontId="16" type="noConversion"/>
  </si>
  <si>
    <r>
      <rPr>
        <b/>
        <sz val="11"/>
        <color indexed="8"/>
        <rFont val="Calibri"/>
        <family val="3"/>
        <charset val="134"/>
        <scheme val="minor"/>
      </rPr>
      <t>备注</t>
    </r>
    <r>
      <rPr>
        <sz val="11"/>
        <color indexed="8"/>
        <rFont val="Calibri"/>
        <charset val="134"/>
        <scheme val="minor"/>
      </rPr>
      <t>：公办幼儿园招生咨询请关注公众号“小幼儿园大雅堂”</t>
    </r>
    <phoneticPr fontId="16" type="noConversion"/>
  </si>
  <si>
    <t>龙湖区2023年秋季具有办学资格幼儿园名单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</si>
</sst>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9">
    <font>
      <sz val="11"/>
      <color indexed="8"/>
      <name val="Calibri"/>
      <charset val="134"/>
      <scheme val="minor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name val="Calibri"/>
      <charset val="134"/>
      <scheme val="minor"/>
    </font>
    <font>
      <sz val="12"/>
      <color indexed="8"/>
      <name val="Calibri"/>
      <charset val="134"/>
      <scheme val="minor"/>
    </font>
    <font>
      <b/>
      <sz val="18"/>
      <color rgb="FF000000"/>
      <name val="微软雅黑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微软雅黑"/>
      <charset val="134"/>
    </font>
    <font>
      <sz val="11"/>
      <color theme="1"/>
      <name val="仿宋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2"/>
      <color rgb="FFFF0000"/>
      <name val="宋体"/>
      <charset val="134"/>
    </font>
    <font>
      <b/>
      <sz val="11"/>
      <name val="宋体"/>
      <charset val="134"/>
    </font>
    <font>
      <sz val="9"/>
      <name val="Calibri"/>
      <charset val="134"/>
      <scheme val="minor"/>
    </font>
    <font>
      <b/>
      <sz val="11"/>
      <color indexed="8"/>
      <name val="Calibri"/>
      <family val="3"/>
      <charset val="134"/>
      <scheme val="minor"/>
    </font>
    <font>
      <sz val="11"/>
      <color indexed="8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164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>
      <alignment vertical="center"/>
    </xf>
    <xf numFmtId="0" fontId="9" fillId="0" borderId="3" xfId="0" applyNumberFormat="1" applyFont="1" applyFill="1" applyBorder="1">
      <alignment vertical="center"/>
    </xf>
    <xf numFmtId="0" fontId="10" fillId="0" borderId="3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>
      <alignment vertical="center"/>
    </xf>
    <xf numFmtId="0" fontId="0" fillId="0" borderId="2" xfId="0" applyFont="1" applyBorder="1">
      <alignment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4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left" vertical="center"/>
    </xf>
    <xf numFmtId="0" fontId="12" fillId="0" borderId="0" xfId="0" applyNumberFormat="1" applyFont="1" applyFill="1">
      <alignment vertical="center"/>
    </xf>
    <xf numFmtId="0" fontId="13" fillId="0" borderId="0" xfId="0" applyNumberFormat="1" applyFont="1" applyFill="1">
      <alignment vertical="center"/>
    </xf>
    <xf numFmtId="0" fontId="5" fillId="0" borderId="0" xfId="0" applyNumberFormat="1" applyFont="1" applyAlignment="1"/>
    <xf numFmtId="0" fontId="14" fillId="0" borderId="3" xfId="0" applyNumberFormat="1" applyFont="1" applyFill="1" applyBorder="1">
      <alignment vertical="center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18" fillId="0" borderId="0" xfId="0" applyNumberFormat="1" applyFont="1" applyAlignment="1"/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tabSelected="1" workbookViewId="0">
      <selection sqref="A1:I1"/>
    </sheetView>
  </sheetViews>
  <sheetFormatPr defaultColWidth="9" defaultRowHeight="15.6"/>
  <cols>
    <col min="1" max="1" width="4" customWidth="1"/>
    <col min="2" max="2" width="40.109375" customWidth="1"/>
    <col min="3" max="3" width="18.88671875" customWidth="1"/>
    <col min="4" max="4" width="49.21875" customWidth="1"/>
    <col min="5" max="5" width="14" customWidth="1"/>
    <col min="6" max="6" width="23" style="14" customWidth="1"/>
    <col min="7" max="7" width="8.44140625" style="14" customWidth="1"/>
    <col min="8" max="8" width="21" customWidth="1"/>
    <col min="9" max="9" width="11.109375" customWidth="1"/>
  </cols>
  <sheetData>
    <row r="1" spans="1:9" ht="48.75" customHeight="1">
      <c r="A1" s="48" t="s">
        <v>462</v>
      </c>
      <c r="B1" s="49"/>
      <c r="C1" s="49"/>
      <c r="D1" s="49"/>
      <c r="E1" s="49"/>
      <c r="F1" s="50"/>
      <c r="G1" s="50"/>
      <c r="H1" s="49"/>
      <c r="I1" s="49"/>
    </row>
    <row r="2" spans="1:9" ht="30" customHeight="1">
      <c r="A2" s="51" t="s">
        <v>0</v>
      </c>
      <c r="B2" s="51" t="s">
        <v>1</v>
      </c>
      <c r="C2" s="51" t="s">
        <v>2</v>
      </c>
      <c r="D2" s="51" t="s">
        <v>3</v>
      </c>
      <c r="E2" s="52" t="s">
        <v>4</v>
      </c>
      <c r="F2" s="52" t="s">
        <v>5</v>
      </c>
      <c r="G2" s="53" t="s">
        <v>6</v>
      </c>
      <c r="H2" s="52" t="s">
        <v>7</v>
      </c>
      <c r="I2" s="52" t="s">
        <v>8</v>
      </c>
    </row>
    <row r="3" spans="1:9" ht="48.9" customHeight="1">
      <c r="A3" s="51"/>
      <c r="B3" s="51"/>
      <c r="C3" s="51"/>
      <c r="D3" s="51"/>
      <c r="E3" s="52"/>
      <c r="F3" s="52"/>
      <c r="G3" s="54"/>
      <c r="H3" s="52"/>
      <c r="I3" s="52"/>
    </row>
    <row r="4" spans="1:9" ht="30.75" customHeight="1">
      <c r="A4" s="2">
        <v>1</v>
      </c>
      <c r="B4" s="15" t="s">
        <v>460</v>
      </c>
      <c r="C4" s="2" t="s">
        <v>9</v>
      </c>
      <c r="D4" s="15" t="s">
        <v>10</v>
      </c>
      <c r="E4" s="2">
        <v>88176456</v>
      </c>
      <c r="F4" s="2" t="s">
        <v>11</v>
      </c>
      <c r="G4" s="2">
        <v>133</v>
      </c>
      <c r="H4" s="3" t="s">
        <v>12</v>
      </c>
      <c r="I4" s="23"/>
    </row>
    <row r="5" spans="1:9" ht="23.1" customHeight="1">
      <c r="A5" s="4">
        <v>2</v>
      </c>
      <c r="B5" s="16" t="s">
        <v>13</v>
      </c>
      <c r="C5" s="4" t="s">
        <v>9</v>
      </c>
      <c r="D5" s="16" t="s">
        <v>14</v>
      </c>
      <c r="E5" s="4">
        <v>88260419</v>
      </c>
      <c r="F5" s="4" t="s">
        <v>15</v>
      </c>
      <c r="G5" s="4">
        <v>76</v>
      </c>
      <c r="H5" s="3" t="s">
        <v>12</v>
      </c>
      <c r="I5" s="24"/>
    </row>
    <row r="6" spans="1:9" ht="27.9" customHeight="1">
      <c r="A6" s="4">
        <v>3</v>
      </c>
      <c r="B6" s="16" t="s">
        <v>16</v>
      </c>
      <c r="C6" s="4" t="s">
        <v>9</v>
      </c>
      <c r="D6" s="16" t="s">
        <v>17</v>
      </c>
      <c r="E6" s="4" t="s">
        <v>18</v>
      </c>
      <c r="F6" s="2" t="s">
        <v>19</v>
      </c>
      <c r="G6" s="4">
        <v>57</v>
      </c>
      <c r="H6" s="2" t="s">
        <v>20</v>
      </c>
      <c r="I6" s="24"/>
    </row>
    <row r="7" spans="1:9" ht="23.1" customHeight="1">
      <c r="A7" s="2">
        <v>4</v>
      </c>
      <c r="B7" s="16" t="s">
        <v>21</v>
      </c>
      <c r="C7" s="4" t="s">
        <v>9</v>
      </c>
      <c r="D7" s="16" t="s">
        <v>22</v>
      </c>
      <c r="E7" s="4">
        <v>88362675</v>
      </c>
      <c r="F7" s="2" t="s">
        <v>23</v>
      </c>
      <c r="G7" s="4">
        <v>76</v>
      </c>
      <c r="H7" s="3" t="s">
        <v>12</v>
      </c>
      <c r="I7" s="24"/>
    </row>
    <row r="8" spans="1:9" ht="21" customHeight="1">
      <c r="A8" s="4">
        <v>5</v>
      </c>
      <c r="B8" s="16" t="s">
        <v>24</v>
      </c>
      <c r="C8" s="4" t="s">
        <v>9</v>
      </c>
      <c r="D8" s="16" t="s">
        <v>25</v>
      </c>
      <c r="E8" s="4">
        <v>88880573</v>
      </c>
      <c r="F8" s="2" t="s">
        <v>26</v>
      </c>
      <c r="G8" s="4">
        <v>68</v>
      </c>
      <c r="H8" s="3" t="s">
        <v>12</v>
      </c>
      <c r="I8" s="24"/>
    </row>
    <row r="9" spans="1:9" ht="27" customHeight="1">
      <c r="A9" s="2">
        <v>6</v>
      </c>
      <c r="B9" s="16" t="s">
        <v>27</v>
      </c>
      <c r="C9" s="4" t="s">
        <v>9</v>
      </c>
      <c r="D9" s="16" t="s">
        <v>28</v>
      </c>
      <c r="E9" s="4" t="s">
        <v>29</v>
      </c>
      <c r="F9" s="2" t="s">
        <v>30</v>
      </c>
      <c r="G9" s="4">
        <v>73</v>
      </c>
      <c r="H9" s="3" t="s">
        <v>12</v>
      </c>
      <c r="I9" s="24"/>
    </row>
    <row r="10" spans="1:9" ht="23.1" customHeight="1">
      <c r="A10" s="4">
        <v>7</v>
      </c>
      <c r="B10" s="16" t="s">
        <v>31</v>
      </c>
      <c r="C10" s="4" t="s">
        <v>9</v>
      </c>
      <c r="D10" s="16" t="s">
        <v>32</v>
      </c>
      <c r="E10" s="4">
        <v>88870101</v>
      </c>
      <c r="F10" s="2" t="s">
        <v>33</v>
      </c>
      <c r="G10" s="4">
        <v>76</v>
      </c>
      <c r="H10" s="3" t="s">
        <v>12</v>
      </c>
      <c r="I10" s="24"/>
    </row>
    <row r="11" spans="1:9" ht="23.1" customHeight="1">
      <c r="A11" s="4">
        <v>8</v>
      </c>
      <c r="B11" s="16" t="s">
        <v>34</v>
      </c>
      <c r="C11" s="4" t="s">
        <v>9</v>
      </c>
      <c r="D11" s="16" t="s">
        <v>35</v>
      </c>
      <c r="E11" s="4">
        <v>18033386406</v>
      </c>
      <c r="F11" s="2" t="s">
        <v>36</v>
      </c>
      <c r="G11" s="4">
        <v>96</v>
      </c>
      <c r="H11" s="3" t="s">
        <v>12</v>
      </c>
      <c r="I11" s="24"/>
    </row>
    <row r="12" spans="1:9" ht="23.1" customHeight="1">
      <c r="A12" s="2">
        <v>9</v>
      </c>
      <c r="B12" s="16" t="s">
        <v>37</v>
      </c>
      <c r="C12" s="4" t="s">
        <v>38</v>
      </c>
      <c r="D12" s="16" t="s">
        <v>39</v>
      </c>
      <c r="E12" s="4">
        <v>88267110</v>
      </c>
      <c r="F12" s="2">
        <v>440507022</v>
      </c>
      <c r="G12" s="4">
        <v>19</v>
      </c>
      <c r="H12" s="3" t="s">
        <v>40</v>
      </c>
      <c r="I12" s="24"/>
    </row>
    <row r="13" spans="1:9" ht="23.1" customHeight="1">
      <c r="A13" s="4">
        <v>10</v>
      </c>
      <c r="B13" s="16" t="s">
        <v>41</v>
      </c>
      <c r="C13" s="4" t="s">
        <v>38</v>
      </c>
      <c r="D13" s="16" t="s">
        <v>42</v>
      </c>
      <c r="E13" s="4">
        <v>88837353</v>
      </c>
      <c r="F13" s="2">
        <v>440507021</v>
      </c>
      <c r="G13" s="4">
        <v>32</v>
      </c>
      <c r="H13" s="4" t="s">
        <v>43</v>
      </c>
      <c r="I13" s="24"/>
    </row>
    <row r="14" spans="1:9" ht="23.1" customHeight="1">
      <c r="A14" s="2">
        <v>11</v>
      </c>
      <c r="B14" s="16" t="s">
        <v>44</v>
      </c>
      <c r="C14" s="4" t="s">
        <v>38</v>
      </c>
      <c r="D14" s="16" t="s">
        <v>45</v>
      </c>
      <c r="E14" s="4">
        <v>88830887</v>
      </c>
      <c r="F14" s="2">
        <v>440507023</v>
      </c>
      <c r="G14" s="4">
        <v>49</v>
      </c>
      <c r="H14" s="4" t="s">
        <v>43</v>
      </c>
      <c r="I14" s="24"/>
    </row>
    <row r="15" spans="1:9" ht="23.1" customHeight="1">
      <c r="A15" s="4">
        <v>12</v>
      </c>
      <c r="B15" s="17" t="s">
        <v>46</v>
      </c>
      <c r="C15" s="4" t="s">
        <v>38</v>
      </c>
      <c r="D15" s="17" t="s">
        <v>47</v>
      </c>
      <c r="E15" s="5">
        <v>88481316</v>
      </c>
      <c r="F15" s="2">
        <v>440507016</v>
      </c>
      <c r="G15" s="18">
        <v>48</v>
      </c>
      <c r="H15" s="2" t="s">
        <v>48</v>
      </c>
      <c r="I15" s="24"/>
    </row>
    <row r="16" spans="1:9" ht="23.1" customHeight="1">
      <c r="A16" s="4">
        <v>13</v>
      </c>
      <c r="B16" s="16" t="s">
        <v>49</v>
      </c>
      <c r="C16" s="4" t="s">
        <v>38</v>
      </c>
      <c r="D16" s="16" t="s">
        <v>50</v>
      </c>
      <c r="E16" s="4">
        <v>88381043</v>
      </c>
      <c r="F16" s="2">
        <v>440507018</v>
      </c>
      <c r="G16" s="4">
        <v>24</v>
      </c>
      <c r="H16" s="2" t="s">
        <v>51</v>
      </c>
      <c r="I16" s="24"/>
    </row>
    <row r="17" spans="1:9" ht="23.1" customHeight="1">
      <c r="A17" s="2">
        <v>14</v>
      </c>
      <c r="B17" s="16" t="s">
        <v>52</v>
      </c>
      <c r="C17" s="4" t="s">
        <v>38</v>
      </c>
      <c r="D17" s="16" t="s">
        <v>53</v>
      </c>
      <c r="E17" s="4">
        <v>88384705</v>
      </c>
      <c r="F17" s="2">
        <v>440507017</v>
      </c>
      <c r="G17" s="4">
        <v>25</v>
      </c>
      <c r="H17" s="2" t="s">
        <v>51</v>
      </c>
      <c r="I17" s="24"/>
    </row>
    <row r="18" spans="1:9" ht="23.1" customHeight="1">
      <c r="A18" s="4">
        <v>15</v>
      </c>
      <c r="B18" s="16" t="s">
        <v>54</v>
      </c>
      <c r="C18" s="4" t="s">
        <v>38</v>
      </c>
      <c r="D18" s="16" t="s">
        <v>55</v>
      </c>
      <c r="E18" s="4">
        <v>86730883</v>
      </c>
      <c r="F18" s="2">
        <v>440507020</v>
      </c>
      <c r="G18" s="4">
        <v>11</v>
      </c>
      <c r="H18" s="2" t="s">
        <v>51</v>
      </c>
      <c r="I18" s="24"/>
    </row>
    <row r="19" spans="1:9" ht="23.1" customHeight="1">
      <c r="A19" s="2">
        <v>16</v>
      </c>
      <c r="B19" s="16" t="s">
        <v>56</v>
      </c>
      <c r="C19" s="4" t="s">
        <v>38</v>
      </c>
      <c r="D19" s="16" t="s">
        <v>57</v>
      </c>
      <c r="E19" s="4">
        <v>88336256</v>
      </c>
      <c r="F19" s="2">
        <v>440507001</v>
      </c>
      <c r="G19" s="4">
        <v>17</v>
      </c>
      <c r="H19" s="2" t="s">
        <v>51</v>
      </c>
      <c r="I19" s="24"/>
    </row>
    <row r="20" spans="1:9" ht="23.1" customHeight="1">
      <c r="A20" s="4">
        <v>17</v>
      </c>
      <c r="B20" s="16" t="s">
        <v>58</v>
      </c>
      <c r="C20" s="4" t="s">
        <v>38</v>
      </c>
      <c r="D20" s="16" t="s">
        <v>59</v>
      </c>
      <c r="E20" s="4">
        <v>88898144</v>
      </c>
      <c r="F20" s="2">
        <v>440507021</v>
      </c>
      <c r="G20" s="4">
        <v>25</v>
      </c>
      <c r="H20" s="2" t="s">
        <v>51</v>
      </c>
      <c r="I20" s="24"/>
    </row>
    <row r="21" spans="1:9" ht="23.1" customHeight="1">
      <c r="A21" s="4">
        <v>18</v>
      </c>
      <c r="B21" s="16" t="s">
        <v>60</v>
      </c>
      <c r="C21" s="4" t="s">
        <v>38</v>
      </c>
      <c r="D21" s="16" t="s">
        <v>61</v>
      </c>
      <c r="E21" s="4">
        <v>13923999483</v>
      </c>
      <c r="F21" s="2">
        <v>440507024</v>
      </c>
      <c r="G21" s="4">
        <v>24</v>
      </c>
      <c r="H21" s="6" t="s">
        <v>40</v>
      </c>
      <c r="I21" s="24"/>
    </row>
    <row r="22" spans="1:9" ht="23.1" customHeight="1">
      <c r="A22" s="2">
        <v>19</v>
      </c>
      <c r="B22" s="16" t="s">
        <v>62</v>
      </c>
      <c r="C22" s="4" t="s">
        <v>38</v>
      </c>
      <c r="D22" s="16" t="s">
        <v>63</v>
      </c>
      <c r="E22" s="4">
        <v>88800881</v>
      </c>
      <c r="F22" s="2">
        <v>440507027</v>
      </c>
      <c r="G22" s="4">
        <v>25</v>
      </c>
      <c r="H22" s="2" t="s">
        <v>40</v>
      </c>
      <c r="I22" s="24"/>
    </row>
    <row r="23" spans="1:9" ht="23.1" customHeight="1">
      <c r="A23" s="4">
        <v>20</v>
      </c>
      <c r="B23" s="16" t="s">
        <v>64</v>
      </c>
      <c r="C23" s="4" t="s">
        <v>38</v>
      </c>
      <c r="D23" s="16" t="s">
        <v>65</v>
      </c>
      <c r="E23" s="4">
        <v>85796092</v>
      </c>
      <c r="F23" s="2">
        <v>440507002</v>
      </c>
      <c r="G23" s="4">
        <v>53</v>
      </c>
      <c r="H23" s="2" t="s">
        <v>40</v>
      </c>
      <c r="I23" s="24"/>
    </row>
    <row r="24" spans="1:9" ht="23.1" customHeight="1">
      <c r="A24" s="2">
        <v>21</v>
      </c>
      <c r="B24" s="16" t="s">
        <v>66</v>
      </c>
      <c r="C24" s="4" t="s">
        <v>38</v>
      </c>
      <c r="D24" s="16" t="s">
        <v>67</v>
      </c>
      <c r="E24" s="4">
        <v>19832936240</v>
      </c>
      <c r="F24" s="2">
        <v>440507003</v>
      </c>
      <c r="G24" s="4">
        <v>17</v>
      </c>
      <c r="H24" s="2" t="s">
        <v>40</v>
      </c>
      <c r="I24" s="24"/>
    </row>
    <row r="25" spans="1:9" ht="23.1" customHeight="1">
      <c r="A25" s="4">
        <v>22</v>
      </c>
      <c r="B25" s="16" t="s">
        <v>68</v>
      </c>
      <c r="C25" s="4" t="s">
        <v>38</v>
      </c>
      <c r="D25" s="16" t="s">
        <v>69</v>
      </c>
      <c r="E25" s="4">
        <v>82775592</v>
      </c>
      <c r="F25" s="2">
        <v>440507009</v>
      </c>
      <c r="G25" s="4">
        <v>19</v>
      </c>
      <c r="H25" s="6" t="s">
        <v>40</v>
      </c>
      <c r="I25" s="24"/>
    </row>
    <row r="26" spans="1:9" ht="23.1" customHeight="1">
      <c r="A26" s="4">
        <v>23</v>
      </c>
      <c r="B26" s="16" t="s">
        <v>70</v>
      </c>
      <c r="C26" s="4" t="s">
        <v>38</v>
      </c>
      <c r="D26" s="16" t="s">
        <v>71</v>
      </c>
      <c r="E26" s="4">
        <v>86150090</v>
      </c>
      <c r="F26" s="2">
        <v>440507004</v>
      </c>
      <c r="G26" s="4">
        <v>21</v>
      </c>
      <c r="H26" s="2" t="s">
        <v>40</v>
      </c>
      <c r="I26" s="24"/>
    </row>
    <row r="27" spans="1:9" ht="23.1" customHeight="1">
      <c r="A27" s="2">
        <v>24</v>
      </c>
      <c r="B27" s="16" t="s">
        <v>72</v>
      </c>
      <c r="C27" s="4" t="s">
        <v>38</v>
      </c>
      <c r="D27" s="16" t="s">
        <v>73</v>
      </c>
      <c r="E27" s="4">
        <v>85790733</v>
      </c>
      <c r="F27" s="2">
        <v>440507007</v>
      </c>
      <c r="G27" s="4">
        <v>20</v>
      </c>
      <c r="H27" s="2" t="s">
        <v>51</v>
      </c>
      <c r="I27" s="24"/>
    </row>
    <row r="28" spans="1:9" ht="23.1" customHeight="1">
      <c r="A28" s="4">
        <v>25</v>
      </c>
      <c r="B28" s="16" t="s">
        <v>74</v>
      </c>
      <c r="C28" s="4" t="s">
        <v>38</v>
      </c>
      <c r="D28" s="16" t="s">
        <v>75</v>
      </c>
      <c r="E28" s="4">
        <v>87266406</v>
      </c>
      <c r="F28" s="2">
        <v>440507008</v>
      </c>
      <c r="G28" s="4">
        <v>10</v>
      </c>
      <c r="H28" s="2" t="s">
        <v>51</v>
      </c>
      <c r="I28" s="24"/>
    </row>
    <row r="29" spans="1:9" ht="23.1" customHeight="1">
      <c r="A29" s="2">
        <v>26</v>
      </c>
      <c r="B29" s="16" t="s">
        <v>76</v>
      </c>
      <c r="C29" s="4" t="s">
        <v>38</v>
      </c>
      <c r="D29" s="16" t="s">
        <v>77</v>
      </c>
      <c r="E29" s="4">
        <v>86163504</v>
      </c>
      <c r="F29" s="2">
        <v>440507006</v>
      </c>
      <c r="G29" s="4">
        <v>16</v>
      </c>
      <c r="H29" s="2" t="s">
        <v>51</v>
      </c>
      <c r="I29" s="24"/>
    </row>
    <row r="30" spans="1:9" ht="23.1" customHeight="1">
      <c r="A30" s="4">
        <v>27</v>
      </c>
      <c r="B30" s="16" t="s">
        <v>78</v>
      </c>
      <c r="C30" s="4" t="s">
        <v>38</v>
      </c>
      <c r="D30" s="16" t="s">
        <v>79</v>
      </c>
      <c r="E30" s="4">
        <v>86161989</v>
      </c>
      <c r="F30" s="2">
        <v>440507010</v>
      </c>
      <c r="G30" s="4">
        <v>11</v>
      </c>
      <c r="H30" s="2" t="s">
        <v>51</v>
      </c>
      <c r="I30" s="24"/>
    </row>
    <row r="31" spans="1:9" ht="23.1" customHeight="1">
      <c r="A31" s="4">
        <v>28</v>
      </c>
      <c r="B31" s="16" t="s">
        <v>80</v>
      </c>
      <c r="C31" s="4" t="s">
        <v>38</v>
      </c>
      <c r="D31" s="16" t="s">
        <v>81</v>
      </c>
      <c r="E31" s="4">
        <v>85760185</v>
      </c>
      <c r="F31" s="2">
        <v>440507011</v>
      </c>
      <c r="G31" s="4">
        <v>37</v>
      </c>
      <c r="H31" s="2" t="s">
        <v>40</v>
      </c>
      <c r="I31" s="24"/>
    </row>
    <row r="32" spans="1:9" ht="23.1" customHeight="1">
      <c r="A32" s="2">
        <v>29</v>
      </c>
      <c r="B32" s="16" t="s">
        <v>82</v>
      </c>
      <c r="C32" s="4" t="s">
        <v>38</v>
      </c>
      <c r="D32" s="16" t="s">
        <v>83</v>
      </c>
      <c r="E32" s="4">
        <v>88899926</v>
      </c>
      <c r="F32" s="2">
        <v>440507012</v>
      </c>
      <c r="G32" s="4">
        <v>21</v>
      </c>
      <c r="H32" s="2" t="s">
        <v>51</v>
      </c>
      <c r="I32" s="24"/>
    </row>
    <row r="33" spans="1:9" ht="23.1" customHeight="1">
      <c r="A33" s="4">
        <v>30</v>
      </c>
      <c r="B33" s="16" t="s">
        <v>84</v>
      </c>
      <c r="C33" s="4" t="s">
        <v>38</v>
      </c>
      <c r="D33" s="16" t="s">
        <v>85</v>
      </c>
      <c r="E33" s="4">
        <v>85766800</v>
      </c>
      <c r="F33" s="2">
        <v>440507013</v>
      </c>
      <c r="G33" s="4">
        <v>30</v>
      </c>
      <c r="H33" s="2" t="s">
        <v>40</v>
      </c>
      <c r="I33" s="24"/>
    </row>
    <row r="34" spans="1:9" ht="23.1" customHeight="1">
      <c r="A34" s="2">
        <v>31</v>
      </c>
      <c r="B34" s="16" t="s">
        <v>86</v>
      </c>
      <c r="C34" s="4" t="s">
        <v>38</v>
      </c>
      <c r="D34" s="16" t="s">
        <v>87</v>
      </c>
      <c r="E34" s="4">
        <v>85768927</v>
      </c>
      <c r="F34" s="2">
        <v>440507014</v>
      </c>
      <c r="G34" s="4">
        <v>7</v>
      </c>
      <c r="H34" s="2" t="s">
        <v>51</v>
      </c>
      <c r="I34" s="24"/>
    </row>
    <row r="35" spans="1:9" ht="23.1" customHeight="1">
      <c r="A35" s="4">
        <v>32</v>
      </c>
      <c r="B35" s="16" t="s">
        <v>88</v>
      </c>
      <c r="C35" s="4" t="s">
        <v>38</v>
      </c>
      <c r="D35" s="16" t="s">
        <v>89</v>
      </c>
      <c r="E35" s="4">
        <v>15217422665</v>
      </c>
      <c r="F35" s="2">
        <v>440507035</v>
      </c>
      <c r="G35" s="12">
        <v>25</v>
      </c>
      <c r="H35" s="2" t="s">
        <v>51</v>
      </c>
      <c r="I35" s="24"/>
    </row>
    <row r="36" spans="1:9" ht="23.1" customHeight="1">
      <c r="A36" s="4">
        <v>33</v>
      </c>
      <c r="B36" s="16" t="s">
        <v>90</v>
      </c>
      <c r="C36" s="4" t="s">
        <v>38</v>
      </c>
      <c r="D36" s="16" t="s">
        <v>91</v>
      </c>
      <c r="E36" s="4">
        <v>87126830</v>
      </c>
      <c r="F36" s="2">
        <v>440507031</v>
      </c>
      <c r="G36" s="2">
        <v>37</v>
      </c>
      <c r="H36" s="4" t="s">
        <v>43</v>
      </c>
      <c r="I36" s="24"/>
    </row>
    <row r="37" spans="1:9" ht="23.1" customHeight="1">
      <c r="A37" s="2">
        <v>34</v>
      </c>
      <c r="B37" s="16" t="s">
        <v>92</v>
      </c>
      <c r="C37" s="4" t="s">
        <v>38</v>
      </c>
      <c r="D37" s="16" t="s">
        <v>93</v>
      </c>
      <c r="E37" s="4">
        <v>88884674</v>
      </c>
      <c r="F37" s="2">
        <v>440507029</v>
      </c>
      <c r="G37" s="4">
        <v>18</v>
      </c>
      <c r="H37" s="4" t="s">
        <v>43</v>
      </c>
      <c r="I37" s="24"/>
    </row>
    <row r="38" spans="1:9" ht="23.1" customHeight="1">
      <c r="A38" s="4">
        <v>35</v>
      </c>
      <c r="B38" s="16" t="s">
        <v>94</v>
      </c>
      <c r="C38" s="4" t="s">
        <v>38</v>
      </c>
      <c r="D38" s="16" t="s">
        <v>95</v>
      </c>
      <c r="E38" s="4">
        <v>86202311</v>
      </c>
      <c r="F38" s="2">
        <v>440507030</v>
      </c>
      <c r="G38" s="4">
        <v>28</v>
      </c>
      <c r="H38" s="4" t="s">
        <v>51</v>
      </c>
      <c r="I38" s="24"/>
    </row>
    <row r="39" spans="1:9" ht="23.1" customHeight="1">
      <c r="A39" s="2">
        <v>36</v>
      </c>
      <c r="B39" s="16" t="s">
        <v>96</v>
      </c>
      <c r="C39" s="4" t="s">
        <v>38</v>
      </c>
      <c r="D39" s="16" t="s">
        <v>97</v>
      </c>
      <c r="E39" s="4">
        <v>13682935053</v>
      </c>
      <c r="F39" s="2">
        <v>440507033</v>
      </c>
      <c r="G39" s="4">
        <v>24</v>
      </c>
      <c r="H39" s="2" t="s">
        <v>51</v>
      </c>
      <c r="I39" s="24"/>
    </row>
    <row r="40" spans="1:9" ht="23.1" customHeight="1">
      <c r="A40" s="4">
        <v>37</v>
      </c>
      <c r="B40" s="16" t="s">
        <v>98</v>
      </c>
      <c r="C40" s="4" t="s">
        <v>38</v>
      </c>
      <c r="D40" s="19" t="s">
        <v>99</v>
      </c>
      <c r="E40" s="4">
        <v>15107541088</v>
      </c>
      <c r="F40" s="2">
        <v>440507032</v>
      </c>
      <c r="G40" s="10">
        <v>24</v>
      </c>
      <c r="H40" s="3" t="s">
        <v>40</v>
      </c>
      <c r="I40" s="24"/>
    </row>
    <row r="41" spans="1:9" ht="23.1" customHeight="1">
      <c r="A41" s="4">
        <v>38</v>
      </c>
      <c r="B41" s="20" t="s">
        <v>100</v>
      </c>
      <c r="C41" s="4" t="s">
        <v>38</v>
      </c>
      <c r="D41" s="16" t="s">
        <v>101</v>
      </c>
      <c r="E41" s="4">
        <v>13670512775</v>
      </c>
      <c r="F41" s="2">
        <v>440507034</v>
      </c>
      <c r="G41" s="12">
        <v>30</v>
      </c>
      <c r="H41" s="2" t="s">
        <v>43</v>
      </c>
      <c r="I41" s="24"/>
    </row>
    <row r="42" spans="1:9" ht="23.1" customHeight="1">
      <c r="A42" s="2">
        <v>39</v>
      </c>
      <c r="B42" s="17" t="s">
        <v>102</v>
      </c>
      <c r="C42" s="4" t="s">
        <v>38</v>
      </c>
      <c r="D42" s="17" t="s">
        <v>103</v>
      </c>
      <c r="E42" s="5">
        <v>88343164</v>
      </c>
      <c r="F42" s="2">
        <v>440507028</v>
      </c>
      <c r="G42" s="21">
        <v>18</v>
      </c>
      <c r="H42" s="2" t="s">
        <v>51</v>
      </c>
      <c r="I42" s="24"/>
    </row>
    <row r="43" spans="1:9" ht="23.1" customHeight="1">
      <c r="A43" s="4">
        <v>40</v>
      </c>
      <c r="B43" s="16" t="s">
        <v>104</v>
      </c>
      <c r="C43" s="4" t="s">
        <v>38</v>
      </c>
      <c r="D43" s="16" t="s">
        <v>105</v>
      </c>
      <c r="E43" s="4">
        <v>88462946</v>
      </c>
      <c r="F43" s="2">
        <v>440507041</v>
      </c>
      <c r="G43" s="4">
        <v>19</v>
      </c>
      <c r="H43" s="2" t="s">
        <v>51</v>
      </c>
      <c r="I43" s="24"/>
    </row>
    <row r="44" spans="1:9" ht="23.1" customHeight="1">
      <c r="A44" s="2">
        <v>41</v>
      </c>
      <c r="B44" s="16" t="s">
        <v>106</v>
      </c>
      <c r="C44" s="4" t="s">
        <v>38</v>
      </c>
      <c r="D44" s="16" t="s">
        <v>107</v>
      </c>
      <c r="E44" s="4">
        <v>88173409</v>
      </c>
      <c r="F44" s="2">
        <v>440507054</v>
      </c>
      <c r="G44" s="4">
        <v>18</v>
      </c>
      <c r="H44" s="2" t="s">
        <v>51</v>
      </c>
      <c r="I44" s="25" t="s">
        <v>108</v>
      </c>
    </row>
    <row r="45" spans="1:9" ht="23.1" customHeight="1">
      <c r="A45" s="4">
        <v>42</v>
      </c>
      <c r="B45" s="16" t="s">
        <v>109</v>
      </c>
      <c r="C45" s="4" t="s">
        <v>38</v>
      </c>
      <c r="D45" s="16" t="s">
        <v>110</v>
      </c>
      <c r="E45" s="4">
        <v>88160917</v>
      </c>
      <c r="F45" s="2">
        <v>440507053</v>
      </c>
      <c r="G45" s="4">
        <v>12</v>
      </c>
      <c r="H45" s="2" t="s">
        <v>51</v>
      </c>
      <c r="I45" s="24"/>
    </row>
    <row r="46" spans="1:9" ht="23.1" customHeight="1">
      <c r="A46" s="4">
        <v>43</v>
      </c>
      <c r="B46" s="16" t="s">
        <v>111</v>
      </c>
      <c r="C46" s="4" t="s">
        <v>38</v>
      </c>
      <c r="D46" s="16" t="s">
        <v>112</v>
      </c>
      <c r="E46" s="4">
        <v>88737986</v>
      </c>
      <c r="F46" s="22" t="s">
        <v>113</v>
      </c>
      <c r="G46" s="4">
        <v>27</v>
      </c>
      <c r="H46" s="7" t="s">
        <v>40</v>
      </c>
      <c r="I46" s="24"/>
    </row>
    <row r="47" spans="1:9" ht="23.1" customHeight="1">
      <c r="A47" s="2">
        <v>44</v>
      </c>
      <c r="B47" s="16" t="s">
        <v>114</v>
      </c>
      <c r="C47" s="4" t="s">
        <v>38</v>
      </c>
      <c r="D47" s="16" t="s">
        <v>115</v>
      </c>
      <c r="E47" s="4">
        <v>88352826</v>
      </c>
      <c r="F47" s="2">
        <v>440507042</v>
      </c>
      <c r="G47" s="4">
        <v>11</v>
      </c>
      <c r="H47" s="2" t="s">
        <v>51</v>
      </c>
      <c r="I47" s="24"/>
    </row>
    <row r="48" spans="1:9" ht="23.1" customHeight="1">
      <c r="A48" s="4">
        <v>45</v>
      </c>
      <c r="B48" s="16" t="s">
        <v>116</v>
      </c>
      <c r="C48" s="4" t="s">
        <v>38</v>
      </c>
      <c r="D48" s="16" t="s">
        <v>117</v>
      </c>
      <c r="E48" s="4">
        <v>88353573</v>
      </c>
      <c r="F48" s="2">
        <v>440507043</v>
      </c>
      <c r="G48" s="4">
        <v>30</v>
      </c>
      <c r="H48" s="2" t="s">
        <v>40</v>
      </c>
      <c r="I48" s="24"/>
    </row>
    <row r="49" spans="1:9" ht="23.1" customHeight="1">
      <c r="A49" s="2">
        <v>46</v>
      </c>
      <c r="B49" s="16" t="s">
        <v>118</v>
      </c>
      <c r="C49" s="4" t="s">
        <v>38</v>
      </c>
      <c r="D49" s="16" t="s">
        <v>119</v>
      </c>
      <c r="E49" s="4">
        <v>88870438</v>
      </c>
      <c r="F49" s="2">
        <v>440507056</v>
      </c>
      <c r="G49" s="4">
        <v>20</v>
      </c>
      <c r="H49" s="7" t="s">
        <v>40</v>
      </c>
      <c r="I49" s="24"/>
    </row>
    <row r="50" spans="1:9" ht="23.1" customHeight="1">
      <c r="A50" s="4">
        <v>47</v>
      </c>
      <c r="B50" s="16" t="s">
        <v>120</v>
      </c>
      <c r="C50" s="4" t="s">
        <v>38</v>
      </c>
      <c r="D50" s="16" t="s">
        <v>121</v>
      </c>
      <c r="E50" s="4">
        <v>87225035</v>
      </c>
      <c r="F50" s="2">
        <v>440507061</v>
      </c>
      <c r="G50" s="4">
        <v>31</v>
      </c>
      <c r="H50" s="3" t="s">
        <v>40</v>
      </c>
      <c r="I50" s="24"/>
    </row>
    <row r="51" spans="1:9" ht="23.1" customHeight="1">
      <c r="A51" s="4">
        <v>48</v>
      </c>
      <c r="B51" s="16" t="s">
        <v>122</v>
      </c>
      <c r="C51" s="4" t="s">
        <v>38</v>
      </c>
      <c r="D51" s="16" t="s">
        <v>123</v>
      </c>
      <c r="E51" s="4">
        <v>88835398</v>
      </c>
      <c r="F51" s="2">
        <v>440507052</v>
      </c>
      <c r="G51" s="4">
        <v>37</v>
      </c>
      <c r="H51" s="2" t="s">
        <v>40</v>
      </c>
      <c r="I51" s="24"/>
    </row>
    <row r="52" spans="1:9" ht="23.1" customHeight="1">
      <c r="A52" s="2">
        <v>49</v>
      </c>
      <c r="B52" s="16" t="s">
        <v>124</v>
      </c>
      <c r="C52" s="4" t="s">
        <v>38</v>
      </c>
      <c r="D52" s="16" t="s">
        <v>125</v>
      </c>
      <c r="E52" s="4">
        <v>18902717037</v>
      </c>
      <c r="F52" s="2">
        <v>440507051</v>
      </c>
      <c r="G52" s="4">
        <v>24</v>
      </c>
      <c r="H52" s="3" t="s">
        <v>40</v>
      </c>
      <c r="I52" s="24"/>
    </row>
    <row r="53" spans="1:9" ht="23.1" customHeight="1">
      <c r="A53" s="4">
        <v>50</v>
      </c>
      <c r="B53" s="16" t="s">
        <v>126</v>
      </c>
      <c r="C53" s="4" t="s">
        <v>38</v>
      </c>
      <c r="D53" s="16" t="s">
        <v>127</v>
      </c>
      <c r="E53" s="4">
        <v>88827295</v>
      </c>
      <c r="F53" s="2">
        <v>440507062</v>
      </c>
      <c r="G53" s="4">
        <v>28</v>
      </c>
      <c r="H53" s="2" t="s">
        <v>40</v>
      </c>
      <c r="I53" s="24"/>
    </row>
    <row r="54" spans="1:9" ht="23.1" customHeight="1">
      <c r="A54" s="2">
        <v>51</v>
      </c>
      <c r="B54" s="16" t="s">
        <v>128</v>
      </c>
      <c r="C54" s="4" t="s">
        <v>38</v>
      </c>
      <c r="D54" s="16" t="s">
        <v>129</v>
      </c>
      <c r="E54" s="4">
        <v>86349711</v>
      </c>
      <c r="F54" s="2">
        <v>440507055</v>
      </c>
      <c r="G54" s="4">
        <v>31</v>
      </c>
      <c r="H54" s="2" t="s">
        <v>40</v>
      </c>
      <c r="I54" s="24"/>
    </row>
    <row r="55" spans="1:9" ht="23.1" customHeight="1">
      <c r="A55" s="4">
        <v>52</v>
      </c>
      <c r="B55" s="16" t="s">
        <v>130</v>
      </c>
      <c r="C55" s="4" t="s">
        <v>38</v>
      </c>
      <c r="D55" s="16" t="s">
        <v>131</v>
      </c>
      <c r="E55" s="4">
        <v>87226763</v>
      </c>
      <c r="F55" s="2">
        <v>440507057</v>
      </c>
      <c r="G55" s="4">
        <v>21</v>
      </c>
      <c r="H55" s="2" t="s">
        <v>51</v>
      </c>
      <c r="I55" s="24"/>
    </row>
    <row r="56" spans="1:9" ht="23.1" customHeight="1">
      <c r="A56" s="4">
        <v>53</v>
      </c>
      <c r="B56" s="16" t="s">
        <v>132</v>
      </c>
      <c r="C56" s="4" t="s">
        <v>38</v>
      </c>
      <c r="D56" s="16" t="s">
        <v>133</v>
      </c>
      <c r="E56" s="4">
        <v>88853642</v>
      </c>
      <c r="F56" s="2">
        <v>440507049</v>
      </c>
      <c r="G56" s="4">
        <v>24</v>
      </c>
      <c r="H56" s="2" t="s">
        <v>40</v>
      </c>
      <c r="I56" s="24"/>
    </row>
    <row r="57" spans="1:9" ht="23.1" customHeight="1">
      <c r="A57" s="2">
        <v>54</v>
      </c>
      <c r="B57" s="16" t="s">
        <v>134</v>
      </c>
      <c r="C57" s="4" t="s">
        <v>38</v>
      </c>
      <c r="D57" s="16" t="s">
        <v>135</v>
      </c>
      <c r="E57" s="4">
        <v>89832377</v>
      </c>
      <c r="F57" s="2">
        <v>440507036</v>
      </c>
      <c r="G57" s="4">
        <v>32</v>
      </c>
      <c r="H57" s="2" t="s">
        <v>51</v>
      </c>
      <c r="I57" s="24"/>
    </row>
    <row r="58" spans="1:9" ht="23.1" customHeight="1">
      <c r="A58" s="4">
        <v>55</v>
      </c>
      <c r="B58" s="16" t="s">
        <v>136</v>
      </c>
      <c r="C58" s="4" t="s">
        <v>38</v>
      </c>
      <c r="D58" s="16" t="s">
        <v>137</v>
      </c>
      <c r="E58" s="4">
        <v>88705622</v>
      </c>
      <c r="F58" s="2">
        <v>440507048</v>
      </c>
      <c r="G58" s="4">
        <v>33</v>
      </c>
      <c r="H58" s="2" t="s">
        <v>40</v>
      </c>
      <c r="I58" s="24"/>
    </row>
    <row r="59" spans="1:9" ht="23.1" customHeight="1">
      <c r="A59" s="2">
        <v>56</v>
      </c>
      <c r="B59" s="16" t="s">
        <v>138</v>
      </c>
      <c r="C59" s="4" t="s">
        <v>38</v>
      </c>
      <c r="D59" s="16" t="s">
        <v>139</v>
      </c>
      <c r="E59" s="4">
        <v>86735667</v>
      </c>
      <c r="F59" s="2">
        <v>440507050</v>
      </c>
      <c r="G59" s="4">
        <v>14</v>
      </c>
      <c r="H59" s="2" t="s">
        <v>40</v>
      </c>
      <c r="I59" s="24"/>
    </row>
    <row r="60" spans="1:9" ht="23.1" customHeight="1">
      <c r="A60" s="4">
        <v>57</v>
      </c>
      <c r="B60" s="16" t="s">
        <v>140</v>
      </c>
      <c r="C60" s="4" t="s">
        <v>38</v>
      </c>
      <c r="D60" s="16" t="s">
        <v>141</v>
      </c>
      <c r="E60" s="4">
        <v>86152827</v>
      </c>
      <c r="F60" s="2">
        <v>440507045</v>
      </c>
      <c r="G60" s="4">
        <v>13</v>
      </c>
      <c r="H60" s="3" t="s">
        <v>40</v>
      </c>
      <c r="I60" s="24"/>
    </row>
    <row r="61" spans="1:9" ht="23.1" customHeight="1">
      <c r="A61" s="4">
        <v>58</v>
      </c>
      <c r="B61" s="16" t="s">
        <v>142</v>
      </c>
      <c r="C61" s="4" t="s">
        <v>38</v>
      </c>
      <c r="D61" s="16" t="s">
        <v>143</v>
      </c>
      <c r="E61" s="4">
        <v>13924774632</v>
      </c>
      <c r="F61" s="2">
        <v>440507044</v>
      </c>
      <c r="G61" s="4">
        <v>21</v>
      </c>
      <c r="H61" s="2" t="s">
        <v>40</v>
      </c>
      <c r="I61" s="24"/>
    </row>
    <row r="62" spans="1:9" ht="23.1" customHeight="1">
      <c r="A62" s="2">
        <v>59</v>
      </c>
      <c r="B62" s="16" t="s">
        <v>144</v>
      </c>
      <c r="C62" s="4" t="s">
        <v>38</v>
      </c>
      <c r="D62" s="16" t="s">
        <v>145</v>
      </c>
      <c r="E62" s="4">
        <v>86154826</v>
      </c>
      <c r="F62" s="2">
        <v>440507059</v>
      </c>
      <c r="G62" s="4">
        <v>10</v>
      </c>
      <c r="H62" s="2" t="s">
        <v>51</v>
      </c>
      <c r="I62" s="24"/>
    </row>
    <row r="63" spans="1:9" ht="23.1" customHeight="1">
      <c r="A63" s="4">
        <v>60</v>
      </c>
      <c r="B63" s="16" t="s">
        <v>146</v>
      </c>
      <c r="C63" s="4" t="s">
        <v>38</v>
      </c>
      <c r="D63" s="16" t="s">
        <v>147</v>
      </c>
      <c r="E63" s="4">
        <v>86151707</v>
      </c>
      <c r="F63" s="2">
        <v>440507058</v>
      </c>
      <c r="G63" s="4">
        <v>12</v>
      </c>
      <c r="H63" s="2" t="s">
        <v>51</v>
      </c>
      <c r="I63" s="24"/>
    </row>
    <row r="64" spans="1:9" ht="23.1" customHeight="1">
      <c r="A64" s="2">
        <v>61</v>
      </c>
      <c r="B64" s="16" t="s">
        <v>148</v>
      </c>
      <c r="C64" s="4" t="s">
        <v>38</v>
      </c>
      <c r="D64" s="16" t="s">
        <v>149</v>
      </c>
      <c r="E64" s="4">
        <v>86208780</v>
      </c>
      <c r="F64" s="2">
        <v>440507047</v>
      </c>
      <c r="G64" s="4">
        <v>23</v>
      </c>
      <c r="H64" s="2" t="s">
        <v>51</v>
      </c>
      <c r="I64" s="24"/>
    </row>
    <row r="65" spans="1:9" ht="23.1" customHeight="1">
      <c r="A65" s="4">
        <v>62</v>
      </c>
      <c r="B65" s="16" t="s">
        <v>150</v>
      </c>
      <c r="C65" s="4" t="s">
        <v>38</v>
      </c>
      <c r="D65" s="16" t="s">
        <v>151</v>
      </c>
      <c r="E65" s="4">
        <v>86391996</v>
      </c>
      <c r="F65" s="2">
        <v>440507037</v>
      </c>
      <c r="G65" s="4">
        <v>54</v>
      </c>
      <c r="H65" s="2" t="s">
        <v>40</v>
      </c>
      <c r="I65" s="24"/>
    </row>
    <row r="66" spans="1:9" ht="23.1" customHeight="1">
      <c r="A66" s="4">
        <v>63</v>
      </c>
      <c r="B66" s="16" t="s">
        <v>152</v>
      </c>
      <c r="C66" s="4" t="s">
        <v>38</v>
      </c>
      <c r="D66" s="16" t="s">
        <v>153</v>
      </c>
      <c r="E66" s="4">
        <v>85766086</v>
      </c>
      <c r="F66" s="2">
        <v>440507060</v>
      </c>
      <c r="G66" s="4">
        <v>11</v>
      </c>
      <c r="H66" s="2" t="s">
        <v>51</v>
      </c>
      <c r="I66" s="24"/>
    </row>
    <row r="67" spans="1:9" ht="23.1" customHeight="1">
      <c r="A67" s="2">
        <v>64</v>
      </c>
      <c r="B67" s="16" t="s">
        <v>154</v>
      </c>
      <c r="C67" s="4" t="s">
        <v>38</v>
      </c>
      <c r="D67" s="16" t="s">
        <v>155</v>
      </c>
      <c r="E67" s="4">
        <v>85762085</v>
      </c>
      <c r="F67" s="2">
        <v>440507046</v>
      </c>
      <c r="G67" s="4">
        <v>29</v>
      </c>
      <c r="H67" s="2" t="s">
        <v>40</v>
      </c>
      <c r="I67" s="24"/>
    </row>
    <row r="68" spans="1:9" ht="23.1" customHeight="1">
      <c r="A68" s="4">
        <v>65</v>
      </c>
      <c r="B68" s="16" t="s">
        <v>156</v>
      </c>
      <c r="C68" s="4" t="s">
        <v>38</v>
      </c>
      <c r="D68" s="16" t="s">
        <v>157</v>
      </c>
      <c r="E68" s="4">
        <v>89995436</v>
      </c>
      <c r="F68" s="2">
        <v>440507063</v>
      </c>
      <c r="G68" s="4">
        <v>39</v>
      </c>
      <c r="H68" s="2" t="s">
        <v>43</v>
      </c>
      <c r="I68" s="24"/>
    </row>
    <row r="69" spans="1:9" ht="23.1" customHeight="1">
      <c r="A69" s="2">
        <v>66</v>
      </c>
      <c r="B69" s="16" t="s">
        <v>158</v>
      </c>
      <c r="C69" s="4" t="s">
        <v>38</v>
      </c>
      <c r="D69" s="16" t="s">
        <v>159</v>
      </c>
      <c r="E69" s="4">
        <v>13924758000</v>
      </c>
      <c r="F69" s="2">
        <v>440507038</v>
      </c>
      <c r="G69" s="4">
        <v>17</v>
      </c>
      <c r="H69" s="2" t="s">
        <v>40</v>
      </c>
      <c r="I69" s="24"/>
    </row>
    <row r="70" spans="1:9" ht="33" customHeight="1">
      <c r="A70" s="4">
        <v>67</v>
      </c>
      <c r="B70" s="16" t="s">
        <v>160</v>
      </c>
      <c r="C70" s="4" t="s">
        <v>38</v>
      </c>
      <c r="D70" s="16" t="s">
        <v>161</v>
      </c>
      <c r="E70" s="4">
        <v>86207879</v>
      </c>
      <c r="F70" s="2">
        <v>440507040</v>
      </c>
      <c r="G70" s="4">
        <v>12</v>
      </c>
      <c r="H70" s="2" t="s">
        <v>51</v>
      </c>
      <c r="I70" s="24"/>
    </row>
    <row r="71" spans="1:9" ht="23.1" customHeight="1">
      <c r="A71" s="4">
        <v>68</v>
      </c>
      <c r="B71" s="16" t="s">
        <v>162</v>
      </c>
      <c r="C71" s="4" t="s">
        <v>38</v>
      </c>
      <c r="D71" s="16" t="s">
        <v>163</v>
      </c>
      <c r="E71" s="4">
        <v>86573082</v>
      </c>
      <c r="F71" s="2">
        <v>440507039</v>
      </c>
      <c r="G71" s="4">
        <v>28</v>
      </c>
      <c r="H71" s="3" t="s">
        <v>40</v>
      </c>
      <c r="I71" s="24"/>
    </row>
    <row r="72" spans="1:9" ht="23.1" customHeight="1">
      <c r="A72" s="2">
        <v>69</v>
      </c>
      <c r="B72" s="16" t="s">
        <v>164</v>
      </c>
      <c r="C72" s="4" t="s">
        <v>165</v>
      </c>
      <c r="D72" s="16" t="s">
        <v>166</v>
      </c>
      <c r="E72" s="4">
        <v>87272671</v>
      </c>
      <c r="F72" s="2" t="s">
        <v>167</v>
      </c>
      <c r="G72" s="4">
        <v>62</v>
      </c>
      <c r="H72" s="2" t="s">
        <v>43</v>
      </c>
      <c r="I72" s="24"/>
    </row>
    <row r="73" spans="1:9" ht="23.1" customHeight="1">
      <c r="A73" s="4">
        <v>70</v>
      </c>
      <c r="B73" s="16" t="s">
        <v>168</v>
      </c>
      <c r="C73" s="4" t="s">
        <v>165</v>
      </c>
      <c r="D73" s="16" t="s">
        <v>169</v>
      </c>
      <c r="E73" s="4">
        <v>89993036</v>
      </c>
      <c r="F73" s="2" t="s">
        <v>170</v>
      </c>
      <c r="G73" s="4">
        <v>22</v>
      </c>
      <c r="H73" s="2" t="s">
        <v>48</v>
      </c>
      <c r="I73" s="24"/>
    </row>
    <row r="74" spans="1:9" ht="23.1" customHeight="1">
      <c r="A74" s="2">
        <v>71</v>
      </c>
      <c r="B74" s="16" t="s">
        <v>171</v>
      </c>
      <c r="C74" s="4" t="s">
        <v>165</v>
      </c>
      <c r="D74" s="16" t="s">
        <v>172</v>
      </c>
      <c r="E74" s="4">
        <v>88799122</v>
      </c>
      <c r="F74" s="2" t="s">
        <v>173</v>
      </c>
      <c r="G74" s="4">
        <v>31</v>
      </c>
      <c r="H74" s="2" t="s">
        <v>48</v>
      </c>
      <c r="I74" s="24"/>
    </row>
    <row r="75" spans="1:9" ht="23.1" customHeight="1">
      <c r="A75" s="4">
        <v>72</v>
      </c>
      <c r="B75" s="16" t="s">
        <v>174</v>
      </c>
      <c r="C75" s="4" t="s">
        <v>165</v>
      </c>
      <c r="D75" s="16" t="s">
        <v>175</v>
      </c>
      <c r="E75" s="4">
        <v>87279950</v>
      </c>
      <c r="F75" s="2" t="s">
        <v>176</v>
      </c>
      <c r="G75" s="4">
        <v>44</v>
      </c>
      <c r="H75" s="2" t="s">
        <v>48</v>
      </c>
      <c r="I75" s="24"/>
    </row>
    <row r="76" spans="1:9" ht="23.1" customHeight="1">
      <c r="A76" s="4">
        <v>73</v>
      </c>
      <c r="B76" s="16" t="s">
        <v>177</v>
      </c>
      <c r="C76" s="4" t="s">
        <v>165</v>
      </c>
      <c r="D76" s="16" t="s">
        <v>178</v>
      </c>
      <c r="E76" s="5">
        <v>89983009</v>
      </c>
      <c r="F76" s="46" t="s">
        <v>179</v>
      </c>
      <c r="G76" s="18">
        <v>28</v>
      </c>
      <c r="H76" s="2" t="s">
        <v>48</v>
      </c>
      <c r="I76" s="24"/>
    </row>
    <row r="77" spans="1:9" ht="23.1" customHeight="1">
      <c r="A77" s="2">
        <v>74</v>
      </c>
      <c r="B77" s="16" t="s">
        <v>180</v>
      </c>
      <c r="C77" s="4" t="s">
        <v>165</v>
      </c>
      <c r="D77" s="16" t="s">
        <v>181</v>
      </c>
      <c r="E77" s="4">
        <v>15013937797</v>
      </c>
      <c r="F77" s="2" t="s">
        <v>182</v>
      </c>
      <c r="G77" s="4">
        <v>25</v>
      </c>
      <c r="H77" s="2" t="s">
        <v>51</v>
      </c>
      <c r="I77" s="24"/>
    </row>
    <row r="78" spans="1:9" ht="23.1" customHeight="1">
      <c r="A78" s="4">
        <v>75</v>
      </c>
      <c r="B78" s="16" t="s">
        <v>183</v>
      </c>
      <c r="C78" s="4" t="s">
        <v>165</v>
      </c>
      <c r="D78" s="16" t="s">
        <v>184</v>
      </c>
      <c r="E78" s="4">
        <v>13556444952</v>
      </c>
      <c r="F78" s="2" t="s">
        <v>185</v>
      </c>
      <c r="G78" s="4">
        <v>9</v>
      </c>
      <c r="H78" s="2" t="s">
        <v>51</v>
      </c>
      <c r="I78" s="24"/>
    </row>
    <row r="79" spans="1:9" ht="23.1" customHeight="1">
      <c r="A79" s="2">
        <v>76</v>
      </c>
      <c r="B79" s="16" t="s">
        <v>186</v>
      </c>
      <c r="C79" s="4" t="s">
        <v>165</v>
      </c>
      <c r="D79" s="16" t="s">
        <v>187</v>
      </c>
      <c r="E79" s="4">
        <v>88460307</v>
      </c>
      <c r="F79" s="2" t="s">
        <v>188</v>
      </c>
      <c r="G79" s="4">
        <v>9</v>
      </c>
      <c r="H79" s="2" t="s">
        <v>51</v>
      </c>
      <c r="I79" s="24"/>
    </row>
    <row r="80" spans="1:9" ht="23.1" customHeight="1">
      <c r="A80" s="4">
        <v>77</v>
      </c>
      <c r="B80" s="16" t="s">
        <v>189</v>
      </c>
      <c r="C80" s="4" t="s">
        <v>165</v>
      </c>
      <c r="D80" s="16" t="s">
        <v>190</v>
      </c>
      <c r="E80" s="4">
        <v>87271380</v>
      </c>
      <c r="F80" s="2" t="s">
        <v>191</v>
      </c>
      <c r="G80" s="4">
        <v>19</v>
      </c>
      <c r="H80" s="2" t="s">
        <v>51</v>
      </c>
      <c r="I80" s="24"/>
    </row>
    <row r="81" spans="1:9" ht="23.1" customHeight="1">
      <c r="A81" s="4">
        <v>78</v>
      </c>
      <c r="B81" s="16" t="s">
        <v>192</v>
      </c>
      <c r="C81" s="4" t="s">
        <v>165</v>
      </c>
      <c r="D81" s="16" t="s">
        <v>193</v>
      </c>
      <c r="E81" s="4">
        <v>88340139</v>
      </c>
      <c r="F81" s="2" t="s">
        <v>194</v>
      </c>
      <c r="G81" s="4">
        <v>24</v>
      </c>
      <c r="H81" s="2" t="s">
        <v>51</v>
      </c>
      <c r="I81" s="24"/>
    </row>
    <row r="82" spans="1:9" ht="23.1" customHeight="1">
      <c r="A82" s="2">
        <v>79</v>
      </c>
      <c r="B82" s="16" t="s">
        <v>195</v>
      </c>
      <c r="C82" s="4" t="s">
        <v>165</v>
      </c>
      <c r="D82" s="16" t="s">
        <v>196</v>
      </c>
      <c r="E82" s="4">
        <v>88468744</v>
      </c>
      <c r="F82" s="2" t="s">
        <v>197</v>
      </c>
      <c r="G82" s="4">
        <v>14</v>
      </c>
      <c r="H82" s="2" t="s">
        <v>51</v>
      </c>
      <c r="I82" s="24"/>
    </row>
    <row r="83" spans="1:9" ht="23.1" customHeight="1">
      <c r="A83" s="4">
        <v>80</v>
      </c>
      <c r="B83" s="17" t="s">
        <v>198</v>
      </c>
      <c r="C83" s="4" t="s">
        <v>165</v>
      </c>
      <c r="D83" s="17" t="s">
        <v>199</v>
      </c>
      <c r="E83" s="5">
        <v>88347324</v>
      </c>
      <c r="F83" s="46" t="s">
        <v>200</v>
      </c>
      <c r="G83" s="18">
        <v>28</v>
      </c>
      <c r="H83" s="2" t="s">
        <v>51</v>
      </c>
      <c r="I83" s="24"/>
    </row>
    <row r="84" spans="1:9" ht="23.1" customHeight="1">
      <c r="A84" s="2">
        <v>81</v>
      </c>
      <c r="B84" s="17" t="s">
        <v>201</v>
      </c>
      <c r="C84" s="4" t="s">
        <v>165</v>
      </c>
      <c r="D84" s="17" t="s">
        <v>202</v>
      </c>
      <c r="E84" s="5">
        <v>88594866</v>
      </c>
      <c r="F84" s="46" t="s">
        <v>203</v>
      </c>
      <c r="G84" s="18">
        <v>10</v>
      </c>
      <c r="H84" s="2" t="s">
        <v>51</v>
      </c>
      <c r="I84" s="24"/>
    </row>
    <row r="85" spans="1:9" ht="23.1" customHeight="1">
      <c r="A85" s="4">
        <v>82</v>
      </c>
      <c r="B85" s="16" t="s">
        <v>204</v>
      </c>
      <c r="C85" s="4" t="s">
        <v>165</v>
      </c>
      <c r="D85" s="16" t="s">
        <v>205</v>
      </c>
      <c r="E85" s="4">
        <v>88358114</v>
      </c>
      <c r="F85" s="2" t="s">
        <v>206</v>
      </c>
      <c r="G85" s="4">
        <v>9</v>
      </c>
      <c r="H85" s="2" t="s">
        <v>51</v>
      </c>
      <c r="I85" s="24"/>
    </row>
    <row r="86" spans="1:9" ht="23.1" customHeight="1">
      <c r="A86" s="4">
        <v>83</v>
      </c>
      <c r="B86" s="16" t="s">
        <v>207</v>
      </c>
      <c r="C86" s="4" t="s">
        <v>165</v>
      </c>
      <c r="D86" s="16" t="s">
        <v>208</v>
      </c>
      <c r="E86" s="4">
        <v>88353601</v>
      </c>
      <c r="F86" s="2" t="s">
        <v>209</v>
      </c>
      <c r="G86" s="4">
        <v>11</v>
      </c>
      <c r="H86" s="2" t="s">
        <v>51</v>
      </c>
      <c r="I86" s="24"/>
    </row>
    <row r="87" spans="1:9" ht="23.1" customHeight="1">
      <c r="A87" s="2">
        <v>84</v>
      </c>
      <c r="B87" s="16" t="s">
        <v>210</v>
      </c>
      <c r="C87" s="4" t="s">
        <v>165</v>
      </c>
      <c r="D87" s="16" t="s">
        <v>211</v>
      </c>
      <c r="E87" s="4">
        <v>88331783</v>
      </c>
      <c r="F87" s="2" t="s">
        <v>212</v>
      </c>
      <c r="G87" s="4">
        <v>20</v>
      </c>
      <c r="H87" s="2" t="s">
        <v>51</v>
      </c>
      <c r="I87" s="24"/>
    </row>
    <row r="88" spans="1:9" ht="23.1" customHeight="1">
      <c r="A88" s="4">
        <v>85</v>
      </c>
      <c r="B88" s="16" t="s">
        <v>213</v>
      </c>
      <c r="C88" s="4" t="s">
        <v>165</v>
      </c>
      <c r="D88" s="16" t="s">
        <v>214</v>
      </c>
      <c r="E88" s="4">
        <v>88353538</v>
      </c>
      <c r="F88" s="2" t="s">
        <v>215</v>
      </c>
      <c r="G88" s="4">
        <v>19</v>
      </c>
      <c r="H88" s="3" t="s">
        <v>40</v>
      </c>
      <c r="I88" s="24"/>
    </row>
    <row r="89" spans="1:9" ht="23.1" customHeight="1">
      <c r="A89" s="2">
        <v>86</v>
      </c>
      <c r="B89" s="16" t="s">
        <v>216</v>
      </c>
      <c r="C89" s="4" t="s">
        <v>165</v>
      </c>
      <c r="D89" s="16" t="s">
        <v>217</v>
      </c>
      <c r="E89" s="4">
        <v>88801676</v>
      </c>
      <c r="F89" s="2" t="s">
        <v>218</v>
      </c>
      <c r="G89" s="4">
        <v>18</v>
      </c>
      <c r="H89" s="2" t="s">
        <v>40</v>
      </c>
      <c r="I89" s="24"/>
    </row>
    <row r="90" spans="1:9" ht="23.1" customHeight="1">
      <c r="A90" s="4">
        <v>87</v>
      </c>
      <c r="B90" s="16" t="s">
        <v>219</v>
      </c>
      <c r="C90" s="4" t="s">
        <v>165</v>
      </c>
      <c r="D90" s="16" t="s">
        <v>220</v>
      </c>
      <c r="E90" s="4">
        <v>88836107</v>
      </c>
      <c r="F90" s="2" t="s">
        <v>221</v>
      </c>
      <c r="G90" s="4">
        <v>19</v>
      </c>
      <c r="H90" s="2" t="s">
        <v>51</v>
      </c>
      <c r="I90" s="24"/>
    </row>
    <row r="91" spans="1:9" ht="23.1" customHeight="1">
      <c r="A91" s="4">
        <v>88</v>
      </c>
      <c r="B91" s="16" t="s">
        <v>222</v>
      </c>
      <c r="C91" s="4" t="s">
        <v>165</v>
      </c>
      <c r="D91" s="16" t="s">
        <v>223</v>
      </c>
      <c r="E91" s="4">
        <v>13715996495</v>
      </c>
      <c r="F91" s="2" t="s">
        <v>224</v>
      </c>
      <c r="G91" s="4">
        <v>10</v>
      </c>
      <c r="H91" s="3" t="s">
        <v>40</v>
      </c>
      <c r="I91" s="24"/>
    </row>
    <row r="92" spans="1:9" ht="23.1" customHeight="1">
      <c r="A92" s="2">
        <v>89</v>
      </c>
      <c r="B92" s="16" t="s">
        <v>225</v>
      </c>
      <c r="C92" s="4" t="s">
        <v>165</v>
      </c>
      <c r="D92" s="16" t="s">
        <v>226</v>
      </c>
      <c r="E92" s="4">
        <v>88894631</v>
      </c>
      <c r="F92" s="2" t="s">
        <v>227</v>
      </c>
      <c r="G92" s="4">
        <v>27</v>
      </c>
      <c r="H92" s="2" t="s">
        <v>51</v>
      </c>
      <c r="I92" s="24"/>
    </row>
    <row r="93" spans="1:9" ht="23.1" customHeight="1">
      <c r="A93" s="4">
        <v>90</v>
      </c>
      <c r="B93" s="16" t="s">
        <v>228</v>
      </c>
      <c r="C93" s="4" t="s">
        <v>165</v>
      </c>
      <c r="D93" s="16" t="s">
        <v>229</v>
      </c>
      <c r="E93" s="4">
        <v>88884284</v>
      </c>
      <c r="F93" s="2" t="s">
        <v>230</v>
      </c>
      <c r="G93" s="4">
        <v>14</v>
      </c>
      <c r="H93" s="2" t="s">
        <v>51</v>
      </c>
      <c r="I93" s="24"/>
    </row>
    <row r="94" spans="1:9" ht="23.1" customHeight="1">
      <c r="A94" s="2">
        <v>91</v>
      </c>
      <c r="B94" s="16" t="s">
        <v>231</v>
      </c>
      <c r="C94" s="4" t="s">
        <v>165</v>
      </c>
      <c r="D94" s="16" t="s">
        <v>232</v>
      </c>
      <c r="E94" s="4">
        <v>88855087</v>
      </c>
      <c r="F94" s="2" t="s">
        <v>233</v>
      </c>
      <c r="G94" s="4">
        <v>12</v>
      </c>
      <c r="H94" s="2" t="s">
        <v>51</v>
      </c>
      <c r="I94" s="24"/>
    </row>
    <row r="95" spans="1:9" ht="23.1" customHeight="1">
      <c r="A95" s="4">
        <v>92</v>
      </c>
      <c r="B95" s="16" t="s">
        <v>234</v>
      </c>
      <c r="C95" s="4" t="s">
        <v>165</v>
      </c>
      <c r="D95" s="16" t="s">
        <v>235</v>
      </c>
      <c r="E95" s="4">
        <v>88874586</v>
      </c>
      <c r="F95" s="2" t="s">
        <v>236</v>
      </c>
      <c r="G95" s="4">
        <v>26</v>
      </c>
      <c r="H95" s="2" t="s">
        <v>51</v>
      </c>
      <c r="I95" s="24"/>
    </row>
    <row r="96" spans="1:9" ht="23.1" customHeight="1">
      <c r="A96" s="4">
        <v>93</v>
      </c>
      <c r="B96" s="16" t="s">
        <v>237</v>
      </c>
      <c r="C96" s="4" t="s">
        <v>165</v>
      </c>
      <c r="D96" s="16" t="s">
        <v>238</v>
      </c>
      <c r="E96" s="4">
        <v>88261302</v>
      </c>
      <c r="F96" s="2" t="s">
        <v>239</v>
      </c>
      <c r="G96" s="4">
        <v>19</v>
      </c>
      <c r="H96" s="3" t="s">
        <v>40</v>
      </c>
      <c r="I96" s="24"/>
    </row>
    <row r="97" spans="1:9" ht="23.1" customHeight="1">
      <c r="A97" s="2">
        <v>94</v>
      </c>
      <c r="B97" s="16" t="s">
        <v>240</v>
      </c>
      <c r="C97" s="4" t="s">
        <v>165</v>
      </c>
      <c r="D97" s="16" t="s">
        <v>241</v>
      </c>
      <c r="E97" s="4">
        <v>88898301</v>
      </c>
      <c r="F97" s="2" t="s">
        <v>242</v>
      </c>
      <c r="G97" s="4">
        <v>22</v>
      </c>
      <c r="H97" s="2" t="s">
        <v>51</v>
      </c>
      <c r="I97" s="24"/>
    </row>
    <row r="98" spans="1:9" ht="23.1" customHeight="1">
      <c r="A98" s="4">
        <v>95</v>
      </c>
      <c r="B98" s="16" t="s">
        <v>243</v>
      </c>
      <c r="C98" s="4" t="s">
        <v>165</v>
      </c>
      <c r="D98" s="16" t="s">
        <v>244</v>
      </c>
      <c r="E98" s="4">
        <v>88811399</v>
      </c>
      <c r="F98" s="2" t="s">
        <v>245</v>
      </c>
      <c r="G98" s="4">
        <v>12</v>
      </c>
      <c r="H98" s="2" t="s">
        <v>51</v>
      </c>
      <c r="I98" s="24"/>
    </row>
    <row r="99" spans="1:9" ht="23.1" customHeight="1">
      <c r="A99" s="2">
        <v>96</v>
      </c>
      <c r="B99" s="16" t="s">
        <v>246</v>
      </c>
      <c r="C99" s="4" t="s">
        <v>165</v>
      </c>
      <c r="D99" s="16" t="s">
        <v>247</v>
      </c>
      <c r="E99" s="4">
        <v>88872608</v>
      </c>
      <c r="F99" s="22" t="s">
        <v>248</v>
      </c>
      <c r="G99" s="4">
        <v>24</v>
      </c>
      <c r="H99" s="7" t="s">
        <v>40</v>
      </c>
      <c r="I99" s="24"/>
    </row>
    <row r="100" spans="1:9" ht="23.1" customHeight="1">
      <c r="A100" s="4">
        <v>97</v>
      </c>
      <c r="B100" s="16" t="s">
        <v>249</v>
      </c>
      <c r="C100" s="4" t="s">
        <v>165</v>
      </c>
      <c r="D100" s="16" t="s">
        <v>250</v>
      </c>
      <c r="E100" s="4">
        <v>88998807</v>
      </c>
      <c r="F100" s="2" t="s">
        <v>251</v>
      </c>
      <c r="G100" s="4">
        <v>13</v>
      </c>
      <c r="H100" s="2" t="s">
        <v>51</v>
      </c>
      <c r="I100" s="24"/>
    </row>
    <row r="101" spans="1:9" ht="23.1" customHeight="1">
      <c r="A101" s="4">
        <v>98</v>
      </c>
      <c r="B101" s="16" t="s">
        <v>252</v>
      </c>
      <c r="C101" s="4" t="s">
        <v>165</v>
      </c>
      <c r="D101" s="16" t="s">
        <v>253</v>
      </c>
      <c r="E101" s="4">
        <v>88867978</v>
      </c>
      <c r="F101" s="2" t="s">
        <v>254</v>
      </c>
      <c r="G101" s="4">
        <v>10</v>
      </c>
      <c r="H101" s="2" t="s">
        <v>51</v>
      </c>
      <c r="I101" s="24"/>
    </row>
    <row r="102" spans="1:9" ht="23.1" customHeight="1">
      <c r="A102" s="2">
        <v>99</v>
      </c>
      <c r="B102" s="16" t="s">
        <v>255</v>
      </c>
      <c r="C102" s="4" t="s">
        <v>165</v>
      </c>
      <c r="D102" s="16" t="s">
        <v>256</v>
      </c>
      <c r="E102" s="4">
        <v>19830230828</v>
      </c>
      <c r="F102" s="2" t="s">
        <v>257</v>
      </c>
      <c r="G102" s="4">
        <v>15</v>
      </c>
      <c r="H102" s="2" t="s">
        <v>51</v>
      </c>
      <c r="I102" s="24"/>
    </row>
    <row r="103" spans="1:9" ht="23.1" customHeight="1">
      <c r="A103" s="4">
        <v>100</v>
      </c>
      <c r="B103" s="16" t="s">
        <v>258</v>
      </c>
      <c r="C103" s="4" t="s">
        <v>165</v>
      </c>
      <c r="D103" s="16" t="s">
        <v>259</v>
      </c>
      <c r="E103" s="4">
        <v>88853456</v>
      </c>
      <c r="F103" s="2" t="s">
        <v>260</v>
      </c>
      <c r="G103" s="4">
        <v>15</v>
      </c>
      <c r="H103" s="2" t="s">
        <v>51</v>
      </c>
      <c r="I103" s="24"/>
    </row>
    <row r="104" spans="1:9" ht="23.1" customHeight="1">
      <c r="A104" s="2">
        <v>101</v>
      </c>
      <c r="B104" s="16" t="s">
        <v>261</v>
      </c>
      <c r="C104" s="4" t="s">
        <v>165</v>
      </c>
      <c r="D104" s="16" t="s">
        <v>262</v>
      </c>
      <c r="E104" s="4">
        <v>89921313</v>
      </c>
      <c r="F104" s="46" t="s">
        <v>263</v>
      </c>
      <c r="G104" s="4">
        <v>24</v>
      </c>
      <c r="H104" s="2" t="s">
        <v>51</v>
      </c>
      <c r="I104" s="24"/>
    </row>
    <row r="105" spans="1:9" ht="23.1" customHeight="1">
      <c r="A105" s="4">
        <v>102</v>
      </c>
      <c r="B105" s="16" t="s">
        <v>264</v>
      </c>
      <c r="C105" s="4" t="s">
        <v>165</v>
      </c>
      <c r="D105" s="16" t="s">
        <v>265</v>
      </c>
      <c r="E105" s="4">
        <v>88856056</v>
      </c>
      <c r="F105" s="2" t="s">
        <v>266</v>
      </c>
      <c r="G105" s="4">
        <v>12</v>
      </c>
      <c r="H105" s="2" t="s">
        <v>51</v>
      </c>
      <c r="I105" s="28"/>
    </row>
    <row r="106" spans="1:9" ht="23.1" customHeight="1">
      <c r="A106" s="4">
        <v>103</v>
      </c>
      <c r="B106" s="16" t="s">
        <v>267</v>
      </c>
      <c r="C106" s="4" t="s">
        <v>165</v>
      </c>
      <c r="D106" s="16" t="s">
        <v>268</v>
      </c>
      <c r="E106" s="4">
        <v>13692006432</v>
      </c>
      <c r="F106" s="46" t="s">
        <v>269</v>
      </c>
      <c r="G106" s="4">
        <v>22</v>
      </c>
      <c r="H106" s="3" t="s">
        <v>40</v>
      </c>
      <c r="I106" s="29"/>
    </row>
    <row r="107" spans="1:9" ht="23.1" customHeight="1">
      <c r="A107" s="2">
        <v>104</v>
      </c>
      <c r="B107" s="16" t="s">
        <v>270</v>
      </c>
      <c r="C107" s="4" t="s">
        <v>165</v>
      </c>
      <c r="D107" s="16" t="s">
        <v>271</v>
      </c>
      <c r="E107" s="4">
        <v>86105792</v>
      </c>
      <c r="F107" s="2" t="s">
        <v>272</v>
      </c>
      <c r="G107" s="4">
        <v>36</v>
      </c>
      <c r="H107" s="3" t="s">
        <v>40</v>
      </c>
      <c r="I107" s="23"/>
    </row>
    <row r="108" spans="1:9" ht="23.1" customHeight="1">
      <c r="A108" s="4">
        <v>105</v>
      </c>
      <c r="B108" s="16" t="s">
        <v>273</v>
      </c>
      <c r="C108" s="4" t="s">
        <v>165</v>
      </c>
      <c r="D108" s="16" t="s">
        <v>274</v>
      </c>
      <c r="E108" s="4">
        <v>86106781</v>
      </c>
      <c r="F108" s="2" t="s">
        <v>275</v>
      </c>
      <c r="G108" s="4">
        <v>24</v>
      </c>
      <c r="H108" s="2" t="s">
        <v>40</v>
      </c>
      <c r="I108" s="24"/>
    </row>
    <row r="109" spans="1:9" ht="23.1" customHeight="1">
      <c r="A109" s="2">
        <v>106</v>
      </c>
      <c r="B109" s="16" t="s">
        <v>276</v>
      </c>
      <c r="C109" s="4" t="s">
        <v>165</v>
      </c>
      <c r="D109" s="16" t="s">
        <v>277</v>
      </c>
      <c r="E109" s="4">
        <v>86162658</v>
      </c>
      <c r="F109" s="2" t="s">
        <v>278</v>
      </c>
      <c r="G109" s="4">
        <v>26</v>
      </c>
      <c r="H109" s="2" t="s">
        <v>51</v>
      </c>
      <c r="I109" s="24"/>
    </row>
    <row r="110" spans="1:9" ht="23.1" customHeight="1">
      <c r="A110" s="4">
        <v>107</v>
      </c>
      <c r="B110" s="16" t="s">
        <v>279</v>
      </c>
      <c r="C110" s="4" t="s">
        <v>165</v>
      </c>
      <c r="D110" s="16" t="s">
        <v>280</v>
      </c>
      <c r="E110" s="4">
        <v>13553373961</v>
      </c>
      <c r="F110" s="2" t="s">
        <v>281</v>
      </c>
      <c r="G110" s="4">
        <v>10</v>
      </c>
      <c r="H110" s="2" t="s">
        <v>51</v>
      </c>
      <c r="I110" s="24"/>
    </row>
    <row r="111" spans="1:9" ht="23.1" customHeight="1">
      <c r="A111" s="4">
        <v>108</v>
      </c>
      <c r="B111" s="16" t="s">
        <v>282</v>
      </c>
      <c r="C111" s="4" t="s">
        <v>165</v>
      </c>
      <c r="D111" s="16" t="s">
        <v>283</v>
      </c>
      <c r="E111" s="4">
        <v>85793425</v>
      </c>
      <c r="F111" s="2" t="s">
        <v>284</v>
      </c>
      <c r="G111" s="4">
        <v>10</v>
      </c>
      <c r="H111" s="2" t="s">
        <v>51</v>
      </c>
      <c r="I111" s="24"/>
    </row>
    <row r="112" spans="1:9" ht="23.1" customHeight="1">
      <c r="A112" s="2">
        <v>109</v>
      </c>
      <c r="B112" s="16" t="s">
        <v>285</v>
      </c>
      <c r="C112" s="4" t="s">
        <v>165</v>
      </c>
      <c r="D112" s="16" t="s">
        <v>286</v>
      </c>
      <c r="E112" s="4">
        <v>13531200384</v>
      </c>
      <c r="F112" s="46" t="s">
        <v>287</v>
      </c>
      <c r="G112" s="4">
        <v>25</v>
      </c>
      <c r="H112" s="2" t="s">
        <v>51</v>
      </c>
      <c r="I112" s="24"/>
    </row>
    <row r="113" spans="1:9" ht="23.1" customHeight="1">
      <c r="A113" s="4">
        <v>110</v>
      </c>
      <c r="B113" s="16" t="s">
        <v>288</v>
      </c>
      <c r="C113" s="4" t="s">
        <v>165</v>
      </c>
      <c r="D113" s="16" t="s">
        <v>289</v>
      </c>
      <c r="E113" s="4">
        <v>87125466</v>
      </c>
      <c r="F113" s="46" t="s">
        <v>290</v>
      </c>
      <c r="G113" s="4">
        <v>20</v>
      </c>
      <c r="H113" s="3" t="s">
        <v>40</v>
      </c>
      <c r="I113" s="24"/>
    </row>
    <row r="114" spans="1:9" ht="23.1" customHeight="1">
      <c r="A114" s="2">
        <v>111</v>
      </c>
      <c r="B114" s="16" t="s">
        <v>291</v>
      </c>
      <c r="C114" s="4" t="s">
        <v>165</v>
      </c>
      <c r="D114" s="16" t="s">
        <v>292</v>
      </c>
      <c r="E114" s="4">
        <v>86160758</v>
      </c>
      <c r="F114" s="2" t="s">
        <v>293</v>
      </c>
      <c r="G114" s="4">
        <v>8</v>
      </c>
      <c r="H114" s="2" t="s">
        <v>51</v>
      </c>
      <c r="I114" s="24"/>
    </row>
    <row r="115" spans="1:9" ht="23.1" customHeight="1">
      <c r="A115" s="4">
        <v>112</v>
      </c>
      <c r="B115" s="16" t="s">
        <v>294</v>
      </c>
      <c r="C115" s="4" t="s">
        <v>165</v>
      </c>
      <c r="D115" s="16" t="s">
        <v>295</v>
      </c>
      <c r="E115" s="4">
        <v>13929650059</v>
      </c>
      <c r="F115" s="2" t="s">
        <v>296</v>
      </c>
      <c r="G115" s="4">
        <v>11</v>
      </c>
      <c r="H115" s="2" t="s">
        <v>51</v>
      </c>
      <c r="I115" s="25"/>
    </row>
    <row r="116" spans="1:9" ht="23.1" customHeight="1">
      <c r="A116" s="4">
        <v>113</v>
      </c>
      <c r="B116" s="16" t="s">
        <v>297</v>
      </c>
      <c r="C116" s="4" t="s">
        <v>165</v>
      </c>
      <c r="D116" s="16" t="s">
        <v>298</v>
      </c>
      <c r="E116" s="4">
        <v>89849556</v>
      </c>
      <c r="F116" s="46" t="s">
        <v>299</v>
      </c>
      <c r="G116" s="4">
        <v>20</v>
      </c>
      <c r="H116" s="2" t="s">
        <v>51</v>
      </c>
      <c r="I116" s="24"/>
    </row>
    <row r="117" spans="1:9" ht="23.1" customHeight="1">
      <c r="A117" s="2">
        <v>114</v>
      </c>
      <c r="B117" s="16" t="s">
        <v>300</v>
      </c>
      <c r="C117" s="4" t="s">
        <v>165</v>
      </c>
      <c r="D117" s="16" t="s">
        <v>301</v>
      </c>
      <c r="E117" s="4">
        <v>15815226029</v>
      </c>
      <c r="F117" s="2" t="s">
        <v>302</v>
      </c>
      <c r="G117" s="4">
        <v>25</v>
      </c>
      <c r="H117" s="2" t="s">
        <v>51</v>
      </c>
      <c r="I117" s="24"/>
    </row>
    <row r="118" spans="1:9" ht="23.1" customHeight="1">
      <c r="A118" s="4">
        <v>115</v>
      </c>
      <c r="B118" s="16" t="s">
        <v>303</v>
      </c>
      <c r="C118" s="4" t="s">
        <v>165</v>
      </c>
      <c r="D118" s="16" t="s">
        <v>304</v>
      </c>
      <c r="E118" s="4">
        <v>85769587</v>
      </c>
      <c r="F118" s="2" t="s">
        <v>305</v>
      </c>
      <c r="G118" s="4">
        <v>7</v>
      </c>
      <c r="H118" s="2" t="s">
        <v>51</v>
      </c>
      <c r="I118" s="24"/>
    </row>
    <row r="119" spans="1:9" ht="23.1" customHeight="1">
      <c r="A119" s="2">
        <v>116</v>
      </c>
      <c r="B119" s="16" t="s">
        <v>306</v>
      </c>
      <c r="C119" s="4" t="s">
        <v>165</v>
      </c>
      <c r="D119" s="16" t="s">
        <v>307</v>
      </c>
      <c r="E119" s="4">
        <v>85760155</v>
      </c>
      <c r="F119" s="2" t="s">
        <v>308</v>
      </c>
      <c r="G119" s="4">
        <v>8</v>
      </c>
      <c r="H119" s="2" t="s">
        <v>51</v>
      </c>
      <c r="I119" s="24"/>
    </row>
    <row r="120" spans="1:9" ht="23.1" customHeight="1">
      <c r="A120" s="4">
        <v>117</v>
      </c>
      <c r="B120" s="16" t="s">
        <v>309</v>
      </c>
      <c r="C120" s="4" t="s">
        <v>165</v>
      </c>
      <c r="D120" s="16" t="s">
        <v>310</v>
      </c>
      <c r="E120" s="4">
        <v>85767685</v>
      </c>
      <c r="F120" s="2" t="s">
        <v>311</v>
      </c>
      <c r="G120" s="4">
        <v>51</v>
      </c>
      <c r="H120" s="2" t="s">
        <v>40</v>
      </c>
      <c r="I120" s="24"/>
    </row>
    <row r="121" spans="1:9" ht="23.1" customHeight="1">
      <c r="A121" s="4">
        <v>118</v>
      </c>
      <c r="B121" s="16" t="s">
        <v>312</v>
      </c>
      <c r="C121" s="4" t="s">
        <v>165</v>
      </c>
      <c r="D121" s="16" t="s">
        <v>313</v>
      </c>
      <c r="E121" s="4">
        <v>86207646</v>
      </c>
      <c r="F121" s="2" t="s">
        <v>314</v>
      </c>
      <c r="G121" s="4">
        <v>9</v>
      </c>
      <c r="H121" s="2" t="s">
        <v>51</v>
      </c>
      <c r="I121" s="24"/>
    </row>
    <row r="122" spans="1:9" ht="23.1" customHeight="1">
      <c r="A122" s="2">
        <v>119</v>
      </c>
      <c r="B122" s="20" t="s">
        <v>315</v>
      </c>
      <c r="C122" s="4" t="s">
        <v>165</v>
      </c>
      <c r="D122" s="16" t="s">
        <v>316</v>
      </c>
      <c r="E122" s="4">
        <v>13414087688</v>
      </c>
      <c r="F122" s="2" t="s">
        <v>317</v>
      </c>
      <c r="G122" s="26">
        <v>14</v>
      </c>
      <c r="H122" s="2" t="s">
        <v>40</v>
      </c>
      <c r="I122" s="24"/>
    </row>
    <row r="123" spans="1:9" ht="23.1" customHeight="1">
      <c r="A123" s="4">
        <v>120</v>
      </c>
      <c r="B123" s="16" t="s">
        <v>318</v>
      </c>
      <c r="C123" s="4" t="s">
        <v>165</v>
      </c>
      <c r="D123" s="19" t="s">
        <v>319</v>
      </c>
      <c r="E123" s="4">
        <v>85796119</v>
      </c>
      <c r="F123" s="2" t="s">
        <v>320</v>
      </c>
      <c r="G123" s="4">
        <v>14</v>
      </c>
      <c r="H123" s="2" t="s">
        <v>51</v>
      </c>
      <c r="I123" s="24"/>
    </row>
    <row r="124" spans="1:9" ht="23.1" customHeight="1">
      <c r="A124" s="2">
        <v>121</v>
      </c>
      <c r="B124" s="16" t="s">
        <v>321</v>
      </c>
      <c r="C124" s="4" t="s">
        <v>165</v>
      </c>
      <c r="D124" s="16" t="s">
        <v>322</v>
      </c>
      <c r="E124" s="4">
        <v>87263336</v>
      </c>
      <c r="F124" s="2" t="s">
        <v>323</v>
      </c>
      <c r="G124" s="4">
        <v>36</v>
      </c>
      <c r="H124" s="2" t="s">
        <v>40</v>
      </c>
      <c r="I124" s="24"/>
    </row>
    <row r="125" spans="1:9" ht="23.1" customHeight="1">
      <c r="A125" s="4">
        <v>122</v>
      </c>
      <c r="B125" s="16" t="s">
        <v>324</v>
      </c>
      <c r="C125" s="4" t="s">
        <v>165</v>
      </c>
      <c r="D125" s="16" t="s">
        <v>325</v>
      </c>
      <c r="E125" s="4">
        <v>88803185</v>
      </c>
      <c r="F125" s="2" t="s">
        <v>326</v>
      </c>
      <c r="G125" s="4">
        <v>26</v>
      </c>
      <c r="H125" s="2" t="s">
        <v>43</v>
      </c>
      <c r="I125" s="24"/>
    </row>
    <row r="126" spans="1:9" ht="23.1" customHeight="1">
      <c r="A126" s="4">
        <v>123</v>
      </c>
      <c r="B126" s="16" t="s">
        <v>327</v>
      </c>
      <c r="C126" s="4" t="s">
        <v>165</v>
      </c>
      <c r="D126" s="16" t="s">
        <v>328</v>
      </c>
      <c r="E126" s="27">
        <v>82774724</v>
      </c>
      <c r="F126" s="2" t="s">
        <v>329</v>
      </c>
      <c r="G126" s="4">
        <v>25</v>
      </c>
      <c r="H126" s="2" t="s">
        <v>51</v>
      </c>
      <c r="I126" s="24"/>
    </row>
    <row r="127" spans="1:9" ht="23.1" customHeight="1">
      <c r="A127" s="2">
        <v>124</v>
      </c>
      <c r="B127" s="16" t="s">
        <v>330</v>
      </c>
      <c r="C127" s="4" t="s">
        <v>165</v>
      </c>
      <c r="D127" s="16" t="s">
        <v>331</v>
      </c>
      <c r="E127" s="27">
        <v>81883806</v>
      </c>
      <c r="F127" s="2" t="s">
        <v>332</v>
      </c>
      <c r="G127" s="4">
        <v>33</v>
      </c>
      <c r="H127" s="2" t="s">
        <v>43</v>
      </c>
      <c r="I127" s="24"/>
    </row>
    <row r="128" spans="1:9" ht="23.1" customHeight="1">
      <c r="A128" s="4">
        <v>125</v>
      </c>
      <c r="B128" s="16" t="s">
        <v>333</v>
      </c>
      <c r="C128" s="4" t="s">
        <v>165</v>
      </c>
      <c r="D128" s="16" t="s">
        <v>334</v>
      </c>
      <c r="E128" s="4">
        <v>88887070</v>
      </c>
      <c r="F128" s="2" t="s">
        <v>335</v>
      </c>
      <c r="G128" s="4">
        <v>17</v>
      </c>
      <c r="H128" s="2" t="s">
        <v>51</v>
      </c>
      <c r="I128" s="24"/>
    </row>
    <row r="129" spans="1:9" ht="23.1" customHeight="1">
      <c r="A129" s="2">
        <v>126</v>
      </c>
      <c r="B129" s="16" t="s">
        <v>336</v>
      </c>
      <c r="C129" s="4" t="s">
        <v>165</v>
      </c>
      <c r="D129" s="16" t="s">
        <v>337</v>
      </c>
      <c r="E129" s="4">
        <v>88813993</v>
      </c>
      <c r="F129" s="2" t="s">
        <v>338</v>
      </c>
      <c r="G129" s="4">
        <v>19</v>
      </c>
      <c r="H129" s="2" t="s">
        <v>51</v>
      </c>
      <c r="I129" s="24"/>
    </row>
    <row r="130" spans="1:9" ht="23.1" customHeight="1">
      <c r="A130" s="4">
        <v>127</v>
      </c>
      <c r="B130" s="16" t="s">
        <v>339</v>
      </c>
      <c r="C130" s="4" t="s">
        <v>165</v>
      </c>
      <c r="D130" s="16" t="s">
        <v>340</v>
      </c>
      <c r="E130" s="4">
        <v>82775329</v>
      </c>
      <c r="F130" s="2" t="s">
        <v>341</v>
      </c>
      <c r="G130" s="4">
        <v>10</v>
      </c>
      <c r="H130" s="2" t="s">
        <v>51</v>
      </c>
      <c r="I130" s="24"/>
    </row>
    <row r="131" spans="1:9" ht="23.1" customHeight="1">
      <c r="A131" s="4">
        <v>128</v>
      </c>
      <c r="B131" s="16" t="s">
        <v>342</v>
      </c>
      <c r="C131" s="4" t="s">
        <v>165</v>
      </c>
      <c r="D131" s="16" t="s">
        <v>343</v>
      </c>
      <c r="E131" s="4">
        <v>13539656963</v>
      </c>
      <c r="F131" s="2" t="s">
        <v>344</v>
      </c>
      <c r="G131" s="4">
        <v>14</v>
      </c>
      <c r="H131" s="2" t="s">
        <v>40</v>
      </c>
      <c r="I131" s="24"/>
    </row>
    <row r="132" spans="1:9" ht="23.1" customHeight="1">
      <c r="A132" s="2">
        <v>129</v>
      </c>
      <c r="B132" s="16" t="s">
        <v>345</v>
      </c>
      <c r="C132" s="4" t="s">
        <v>165</v>
      </c>
      <c r="D132" s="16" t="s">
        <v>346</v>
      </c>
      <c r="E132" s="4">
        <v>85794947</v>
      </c>
      <c r="F132" s="2" t="s">
        <v>347</v>
      </c>
      <c r="G132" s="4">
        <v>11</v>
      </c>
      <c r="H132" s="2" t="s">
        <v>51</v>
      </c>
      <c r="I132" s="24"/>
    </row>
    <row r="133" spans="1:9" ht="23.1" customHeight="1">
      <c r="A133" s="4">
        <v>130</v>
      </c>
      <c r="B133" s="16" t="s">
        <v>348</v>
      </c>
      <c r="C133" s="4" t="s">
        <v>165</v>
      </c>
      <c r="D133" s="16" t="s">
        <v>349</v>
      </c>
      <c r="E133" s="4">
        <v>13670319894</v>
      </c>
      <c r="F133" s="2" t="s">
        <v>350</v>
      </c>
      <c r="G133" s="4">
        <v>39</v>
      </c>
      <c r="H133" s="2" t="s">
        <v>51</v>
      </c>
      <c r="I133" s="24"/>
    </row>
    <row r="134" spans="1:9" ht="23.1" customHeight="1">
      <c r="A134" s="2">
        <v>131</v>
      </c>
      <c r="B134" s="16" t="s">
        <v>351</v>
      </c>
      <c r="C134" s="4" t="s">
        <v>165</v>
      </c>
      <c r="D134" s="16" t="s">
        <v>352</v>
      </c>
      <c r="E134" s="4">
        <v>13536880700</v>
      </c>
      <c r="F134" s="2" t="s">
        <v>353</v>
      </c>
      <c r="G134" s="10">
        <v>9</v>
      </c>
      <c r="H134" s="2" t="s">
        <v>51</v>
      </c>
      <c r="I134" s="24"/>
    </row>
    <row r="135" spans="1:9" ht="23.1" customHeight="1">
      <c r="A135" s="4">
        <v>132</v>
      </c>
      <c r="B135" s="16" t="s">
        <v>354</v>
      </c>
      <c r="C135" s="4" t="s">
        <v>165</v>
      </c>
      <c r="D135" s="16" t="s">
        <v>355</v>
      </c>
      <c r="E135" s="4">
        <v>89690015</v>
      </c>
      <c r="F135" s="30" t="s">
        <v>356</v>
      </c>
      <c r="G135" s="31">
        <v>26</v>
      </c>
      <c r="H135" s="32" t="s">
        <v>43</v>
      </c>
      <c r="I135" s="24"/>
    </row>
    <row r="136" spans="1:9" ht="23.1" customHeight="1">
      <c r="A136" s="4">
        <v>133</v>
      </c>
      <c r="B136" s="33" t="s">
        <v>357</v>
      </c>
      <c r="C136" s="4" t="s">
        <v>165</v>
      </c>
      <c r="D136" s="33" t="s">
        <v>358</v>
      </c>
      <c r="E136" s="4">
        <v>87226007</v>
      </c>
      <c r="F136" s="30" t="s">
        <v>359</v>
      </c>
      <c r="G136" s="31">
        <v>25</v>
      </c>
      <c r="H136" s="32" t="s">
        <v>43</v>
      </c>
      <c r="I136" s="24"/>
    </row>
    <row r="137" spans="1:9" ht="23.1" customHeight="1">
      <c r="A137" s="2">
        <v>134</v>
      </c>
      <c r="B137" s="34" t="s">
        <v>360</v>
      </c>
      <c r="C137" s="4" t="s">
        <v>165</v>
      </c>
      <c r="D137" s="16" t="s">
        <v>361</v>
      </c>
      <c r="E137" s="4">
        <v>86103939</v>
      </c>
      <c r="F137" s="2" t="s">
        <v>362</v>
      </c>
      <c r="G137" s="4">
        <v>10</v>
      </c>
      <c r="H137" s="2" t="s">
        <v>51</v>
      </c>
      <c r="I137" s="24"/>
    </row>
    <row r="138" spans="1:9" ht="23.1" customHeight="1">
      <c r="A138" s="4">
        <v>135</v>
      </c>
      <c r="B138" s="34" t="s">
        <v>363</v>
      </c>
      <c r="C138" s="4" t="s">
        <v>165</v>
      </c>
      <c r="D138" s="16" t="s">
        <v>364</v>
      </c>
      <c r="E138" s="4">
        <v>88891619</v>
      </c>
      <c r="F138" s="2" t="s">
        <v>365</v>
      </c>
      <c r="G138" s="4">
        <v>15</v>
      </c>
      <c r="H138" s="2" t="s">
        <v>51</v>
      </c>
      <c r="I138" s="24"/>
    </row>
    <row r="139" spans="1:9" ht="23.1" customHeight="1">
      <c r="A139" s="2">
        <v>136</v>
      </c>
      <c r="B139" s="35" t="s">
        <v>366</v>
      </c>
      <c r="C139" s="4" t="s">
        <v>165</v>
      </c>
      <c r="D139" s="36" t="s">
        <v>367</v>
      </c>
      <c r="E139" s="8">
        <v>88888103</v>
      </c>
      <c r="F139" s="2" t="s">
        <v>368</v>
      </c>
      <c r="G139" s="9">
        <v>14</v>
      </c>
      <c r="H139" s="2" t="s">
        <v>51</v>
      </c>
      <c r="I139" s="24"/>
    </row>
    <row r="140" spans="1:9" ht="23.1" customHeight="1">
      <c r="A140" s="4">
        <v>137</v>
      </c>
      <c r="B140" s="16" t="s">
        <v>369</v>
      </c>
      <c r="C140" s="4" t="s">
        <v>370</v>
      </c>
      <c r="D140" s="16" t="s">
        <v>371</v>
      </c>
      <c r="E140" s="4">
        <v>88482028</v>
      </c>
      <c r="F140" s="2" t="s">
        <v>372</v>
      </c>
      <c r="G140" s="4">
        <v>55</v>
      </c>
      <c r="H140" s="2" t="s">
        <v>373</v>
      </c>
      <c r="I140" s="24"/>
    </row>
    <row r="141" spans="1:9" ht="23.1" customHeight="1">
      <c r="A141" s="4">
        <v>138</v>
      </c>
      <c r="B141" s="16" t="s">
        <v>374</v>
      </c>
      <c r="C141" s="4" t="s">
        <v>370</v>
      </c>
      <c r="D141" s="16" t="s">
        <v>375</v>
      </c>
      <c r="E141" s="4">
        <v>87260212</v>
      </c>
      <c r="F141" s="2" t="s">
        <v>376</v>
      </c>
      <c r="G141" s="4">
        <v>47</v>
      </c>
      <c r="H141" s="2" t="s">
        <v>373</v>
      </c>
      <c r="I141" s="24"/>
    </row>
    <row r="142" spans="1:9" ht="23.1" customHeight="1">
      <c r="A142" s="2">
        <v>139</v>
      </c>
      <c r="B142" s="16" t="s">
        <v>377</v>
      </c>
      <c r="C142" s="4" t="s">
        <v>370</v>
      </c>
      <c r="D142" s="16" t="s">
        <v>378</v>
      </c>
      <c r="E142" s="4">
        <v>87261217</v>
      </c>
      <c r="F142" s="2" t="s">
        <v>379</v>
      </c>
      <c r="G142" s="4">
        <v>59</v>
      </c>
      <c r="H142" s="2" t="s">
        <v>373</v>
      </c>
      <c r="I142" s="24"/>
    </row>
    <row r="143" spans="1:9" ht="23.1" customHeight="1">
      <c r="A143" s="4">
        <v>140</v>
      </c>
      <c r="B143" s="16" t="s">
        <v>380</v>
      </c>
      <c r="C143" s="4" t="s">
        <v>370</v>
      </c>
      <c r="D143" s="16" t="s">
        <v>381</v>
      </c>
      <c r="E143" s="4">
        <v>86737361</v>
      </c>
      <c r="F143" s="2" t="s">
        <v>382</v>
      </c>
      <c r="G143" s="4">
        <v>58</v>
      </c>
      <c r="H143" s="2" t="s">
        <v>373</v>
      </c>
      <c r="I143" s="24"/>
    </row>
    <row r="144" spans="1:9" ht="23.1" customHeight="1">
      <c r="A144" s="2">
        <v>141</v>
      </c>
      <c r="B144" s="16" t="s">
        <v>383</v>
      </c>
      <c r="C144" s="4" t="s">
        <v>370</v>
      </c>
      <c r="D144" s="16" t="s">
        <v>384</v>
      </c>
      <c r="E144" s="4">
        <v>88533633</v>
      </c>
      <c r="F144" s="2" t="s">
        <v>385</v>
      </c>
      <c r="G144" s="4">
        <v>46</v>
      </c>
      <c r="H144" s="2" t="s">
        <v>373</v>
      </c>
      <c r="I144" s="45"/>
    </row>
    <row r="145" spans="1:9" ht="27.9" customHeight="1">
      <c r="A145" s="4">
        <v>142</v>
      </c>
      <c r="B145" s="16" t="s">
        <v>386</v>
      </c>
      <c r="C145" s="4" t="s">
        <v>370</v>
      </c>
      <c r="D145" s="19" t="s">
        <v>387</v>
      </c>
      <c r="E145" s="37" t="s">
        <v>388</v>
      </c>
      <c r="F145" s="2" t="s">
        <v>389</v>
      </c>
      <c r="G145" s="4">
        <v>81</v>
      </c>
      <c r="H145" s="2" t="s">
        <v>373</v>
      </c>
      <c r="I145" s="24"/>
    </row>
    <row r="146" spans="1:9" s="13" customFormat="1" ht="23.1" customHeight="1">
      <c r="A146" s="4">
        <v>143</v>
      </c>
      <c r="B146" s="16" t="s">
        <v>390</v>
      </c>
      <c r="C146" s="4" t="s">
        <v>370</v>
      </c>
      <c r="D146" s="16" t="s">
        <v>391</v>
      </c>
      <c r="E146" s="4">
        <v>88824386</v>
      </c>
      <c r="F146" s="2" t="s">
        <v>392</v>
      </c>
      <c r="G146" s="4">
        <v>56</v>
      </c>
      <c r="H146" s="2" t="s">
        <v>373</v>
      </c>
      <c r="I146" s="24"/>
    </row>
    <row r="147" spans="1:9" ht="23.1" customHeight="1">
      <c r="A147" s="2">
        <v>144</v>
      </c>
      <c r="B147" s="16" t="s">
        <v>393</v>
      </c>
      <c r="C147" s="4" t="s">
        <v>370</v>
      </c>
      <c r="D147" s="16" t="s">
        <v>394</v>
      </c>
      <c r="E147" s="4">
        <v>88733069</v>
      </c>
      <c r="F147" s="2" t="s">
        <v>395</v>
      </c>
      <c r="G147" s="4">
        <v>47</v>
      </c>
      <c r="H147" s="2" t="s">
        <v>373</v>
      </c>
      <c r="I147" s="24"/>
    </row>
    <row r="148" spans="1:9" ht="23.1" customHeight="1">
      <c r="A148" s="4">
        <v>145</v>
      </c>
      <c r="B148" s="16" t="s">
        <v>396</v>
      </c>
      <c r="C148" s="4" t="s">
        <v>370</v>
      </c>
      <c r="D148" s="16" t="s">
        <v>397</v>
      </c>
      <c r="E148" s="4">
        <v>88678801</v>
      </c>
      <c r="F148" s="2" t="s">
        <v>398</v>
      </c>
      <c r="G148" s="4">
        <v>16</v>
      </c>
      <c r="H148" s="2" t="s">
        <v>373</v>
      </c>
      <c r="I148" s="24"/>
    </row>
    <row r="149" spans="1:9" ht="23.1" customHeight="1">
      <c r="A149" s="2">
        <v>146</v>
      </c>
      <c r="B149" s="16" t="s">
        <v>399</v>
      </c>
      <c r="C149" s="4" t="s">
        <v>370</v>
      </c>
      <c r="D149" s="16" t="s">
        <v>400</v>
      </c>
      <c r="E149" s="4">
        <v>89990465</v>
      </c>
      <c r="F149" s="38" t="s">
        <v>401</v>
      </c>
      <c r="G149" s="4">
        <v>56</v>
      </c>
      <c r="H149" s="2" t="s">
        <v>373</v>
      </c>
      <c r="I149" s="24"/>
    </row>
    <row r="150" spans="1:9" ht="23.1" customHeight="1">
      <c r="A150" s="4">
        <v>147</v>
      </c>
      <c r="B150" s="16" t="s">
        <v>402</v>
      </c>
      <c r="C150" s="4" t="s">
        <v>370</v>
      </c>
      <c r="D150" s="16" t="s">
        <v>403</v>
      </c>
      <c r="E150" s="4">
        <v>88169465</v>
      </c>
      <c r="F150" s="46" t="s">
        <v>404</v>
      </c>
      <c r="G150" s="4">
        <v>20</v>
      </c>
      <c r="H150" s="2" t="s">
        <v>373</v>
      </c>
      <c r="I150" s="24"/>
    </row>
    <row r="151" spans="1:9" ht="23.1" customHeight="1">
      <c r="A151" s="4">
        <v>148</v>
      </c>
      <c r="B151" s="16" t="s">
        <v>405</v>
      </c>
      <c r="C151" s="4" t="s">
        <v>370</v>
      </c>
      <c r="D151" s="16" t="s">
        <v>406</v>
      </c>
      <c r="E151" s="4">
        <v>89995515</v>
      </c>
      <c r="F151" s="2" t="s">
        <v>407</v>
      </c>
      <c r="G151" s="4">
        <v>36</v>
      </c>
      <c r="H151" s="2" t="s">
        <v>373</v>
      </c>
      <c r="I151" s="24"/>
    </row>
    <row r="152" spans="1:9" ht="23.1" customHeight="1">
      <c r="A152" s="2">
        <v>149</v>
      </c>
      <c r="B152" s="16" t="s">
        <v>408</v>
      </c>
      <c r="C152" s="4" t="s">
        <v>370</v>
      </c>
      <c r="D152" s="16" t="s">
        <v>409</v>
      </c>
      <c r="E152" s="4">
        <v>88875007</v>
      </c>
      <c r="F152" s="2" t="s">
        <v>410</v>
      </c>
      <c r="G152" s="4">
        <v>39</v>
      </c>
      <c r="H152" s="2" t="s">
        <v>373</v>
      </c>
      <c r="I152" s="24"/>
    </row>
    <row r="153" spans="1:9" ht="23.1" customHeight="1">
      <c r="A153" s="4">
        <v>150</v>
      </c>
      <c r="B153" s="16" t="s">
        <v>411</v>
      </c>
      <c r="C153" s="4" t="s">
        <v>370</v>
      </c>
      <c r="D153" s="16" t="s">
        <v>412</v>
      </c>
      <c r="E153" s="4">
        <v>86866418</v>
      </c>
      <c r="F153" s="2" t="s">
        <v>413</v>
      </c>
      <c r="G153" s="4">
        <v>39</v>
      </c>
      <c r="H153" s="2" t="s">
        <v>373</v>
      </c>
      <c r="I153" s="24"/>
    </row>
    <row r="154" spans="1:9" ht="23.1" customHeight="1">
      <c r="A154" s="2">
        <v>151</v>
      </c>
      <c r="B154" s="16" t="s">
        <v>414</v>
      </c>
      <c r="C154" s="4" t="s">
        <v>370</v>
      </c>
      <c r="D154" s="16" t="s">
        <v>415</v>
      </c>
      <c r="E154" s="4">
        <v>89898008</v>
      </c>
      <c r="F154" s="2" t="s">
        <v>416</v>
      </c>
      <c r="G154" s="4">
        <v>45</v>
      </c>
      <c r="H154" s="2" t="s">
        <v>373</v>
      </c>
      <c r="I154" s="24"/>
    </row>
    <row r="155" spans="1:9" ht="23.1" customHeight="1">
      <c r="A155" s="4">
        <v>152</v>
      </c>
      <c r="B155" s="16" t="s">
        <v>417</v>
      </c>
      <c r="C155" s="4" t="s">
        <v>370</v>
      </c>
      <c r="D155" s="16" t="s">
        <v>418</v>
      </c>
      <c r="E155" s="4">
        <v>88691801</v>
      </c>
      <c r="F155" s="2" t="s">
        <v>419</v>
      </c>
      <c r="G155" s="4">
        <v>45</v>
      </c>
      <c r="H155" s="2" t="s">
        <v>373</v>
      </c>
      <c r="I155" s="24"/>
    </row>
    <row r="156" spans="1:9" ht="23.1" customHeight="1">
      <c r="A156" s="4">
        <v>153</v>
      </c>
      <c r="B156" s="16" t="s">
        <v>420</v>
      </c>
      <c r="C156" s="4" t="s">
        <v>370</v>
      </c>
      <c r="D156" s="16" t="s">
        <v>421</v>
      </c>
      <c r="E156" s="4">
        <v>88895007</v>
      </c>
      <c r="F156" s="2" t="s">
        <v>422</v>
      </c>
      <c r="G156" s="4">
        <v>33</v>
      </c>
      <c r="H156" s="2" t="s">
        <v>373</v>
      </c>
      <c r="I156" s="24"/>
    </row>
    <row r="157" spans="1:9" ht="23.1" customHeight="1">
      <c r="A157" s="2">
        <v>154</v>
      </c>
      <c r="B157" s="16" t="s">
        <v>423</v>
      </c>
      <c r="C157" s="4" t="s">
        <v>370</v>
      </c>
      <c r="D157" s="16" t="s">
        <v>424</v>
      </c>
      <c r="E157" s="4">
        <v>88938833</v>
      </c>
      <c r="F157" s="2" t="s">
        <v>425</v>
      </c>
      <c r="G157" s="4">
        <v>38</v>
      </c>
      <c r="H157" s="2" t="s">
        <v>373</v>
      </c>
      <c r="I157" s="24"/>
    </row>
    <row r="158" spans="1:9" ht="23.1" customHeight="1">
      <c r="A158" s="4">
        <v>155</v>
      </c>
      <c r="B158" s="16" t="s">
        <v>426</v>
      </c>
      <c r="C158" s="4" t="s">
        <v>370</v>
      </c>
      <c r="D158" s="16" t="s">
        <v>427</v>
      </c>
      <c r="E158" s="4">
        <v>86737363</v>
      </c>
      <c r="F158" s="2" t="s">
        <v>428</v>
      </c>
      <c r="G158" s="4">
        <v>45</v>
      </c>
      <c r="H158" s="2" t="s">
        <v>373</v>
      </c>
      <c r="I158" s="24"/>
    </row>
    <row r="159" spans="1:9" ht="23.1" customHeight="1">
      <c r="A159" s="2">
        <v>156</v>
      </c>
      <c r="B159" s="16" t="s">
        <v>429</v>
      </c>
      <c r="C159" s="4" t="s">
        <v>370</v>
      </c>
      <c r="D159" s="16" t="s">
        <v>430</v>
      </c>
      <c r="E159" s="4">
        <v>88997749</v>
      </c>
      <c r="F159" s="2" t="s">
        <v>431</v>
      </c>
      <c r="G159" s="4">
        <v>25</v>
      </c>
      <c r="H159" s="2" t="s">
        <v>373</v>
      </c>
      <c r="I159" s="24"/>
    </row>
    <row r="160" spans="1:9" ht="23.1" customHeight="1">
      <c r="A160" s="4">
        <v>157</v>
      </c>
      <c r="B160" s="16" t="s">
        <v>432</v>
      </c>
      <c r="C160" s="4" t="s">
        <v>370</v>
      </c>
      <c r="D160" s="16" t="s">
        <v>433</v>
      </c>
      <c r="E160" s="4">
        <v>18902729716</v>
      </c>
      <c r="F160" s="2" t="s">
        <v>434</v>
      </c>
      <c r="G160" s="4">
        <v>25</v>
      </c>
      <c r="H160" s="2" t="s">
        <v>373</v>
      </c>
      <c r="I160" s="24"/>
    </row>
    <row r="161" spans="1:9" ht="23.1" customHeight="1">
      <c r="A161" s="4">
        <v>158</v>
      </c>
      <c r="B161" s="16" t="s">
        <v>435</v>
      </c>
      <c r="C161" s="4" t="s">
        <v>370</v>
      </c>
      <c r="D161" s="16" t="s">
        <v>436</v>
      </c>
      <c r="E161" s="4">
        <v>13553381939</v>
      </c>
      <c r="F161" s="2" t="s">
        <v>437</v>
      </c>
      <c r="G161" s="4">
        <v>23</v>
      </c>
      <c r="H161" s="2" t="s">
        <v>373</v>
      </c>
      <c r="I161" s="24"/>
    </row>
    <row r="162" spans="1:9" ht="23.1" customHeight="1">
      <c r="A162" s="2">
        <v>159</v>
      </c>
      <c r="B162" s="33" t="s">
        <v>438</v>
      </c>
      <c r="C162" s="4" t="s">
        <v>370</v>
      </c>
      <c r="D162" s="33" t="s">
        <v>439</v>
      </c>
      <c r="E162" s="10">
        <v>15992267678</v>
      </c>
      <c r="F162" s="2" t="s">
        <v>440</v>
      </c>
      <c r="G162" s="8">
        <v>28</v>
      </c>
      <c r="H162" s="2" t="s">
        <v>373</v>
      </c>
      <c r="I162" s="24"/>
    </row>
    <row r="163" spans="1:9" ht="23.1" customHeight="1">
      <c r="A163" s="4">
        <v>160</v>
      </c>
      <c r="B163" s="39" t="s">
        <v>441</v>
      </c>
      <c r="C163" s="10" t="s">
        <v>370</v>
      </c>
      <c r="D163" s="36" t="s">
        <v>442</v>
      </c>
      <c r="E163" s="8">
        <v>13612308838</v>
      </c>
      <c r="F163" s="2" t="s">
        <v>443</v>
      </c>
      <c r="G163" s="9">
        <v>13</v>
      </c>
      <c r="H163" s="2" t="s">
        <v>373</v>
      </c>
      <c r="I163" s="24"/>
    </row>
    <row r="164" spans="1:9" ht="30" customHeight="1">
      <c r="A164" s="2">
        <v>161</v>
      </c>
      <c r="B164" s="39" t="s">
        <v>444</v>
      </c>
      <c r="C164" s="10" t="s">
        <v>370</v>
      </c>
      <c r="D164" s="36" t="s">
        <v>445</v>
      </c>
      <c r="E164" s="4" t="s">
        <v>446</v>
      </c>
      <c r="F164" s="2" t="s">
        <v>447</v>
      </c>
      <c r="G164" s="9">
        <v>23</v>
      </c>
      <c r="H164" s="2" t="s">
        <v>373</v>
      </c>
      <c r="I164" s="24"/>
    </row>
    <row r="165" spans="1:9" ht="23.1" customHeight="1">
      <c r="A165" s="4">
        <v>162</v>
      </c>
      <c r="B165" s="39" t="s">
        <v>448</v>
      </c>
      <c r="C165" s="10" t="s">
        <v>370</v>
      </c>
      <c r="D165" s="36" t="s">
        <v>449</v>
      </c>
      <c r="E165" s="8">
        <v>13670399745</v>
      </c>
      <c r="F165" s="2" t="s">
        <v>450</v>
      </c>
      <c r="G165" s="9">
        <v>12</v>
      </c>
      <c r="H165" s="2" t="s">
        <v>373</v>
      </c>
      <c r="I165" s="24"/>
    </row>
    <row r="166" spans="1:9" ht="23.1" customHeight="1">
      <c r="A166" s="4">
        <v>163</v>
      </c>
      <c r="B166" s="39" t="s">
        <v>451</v>
      </c>
      <c r="C166" s="10" t="s">
        <v>370</v>
      </c>
      <c r="D166" s="36" t="s">
        <v>452</v>
      </c>
      <c r="E166" s="9">
        <v>88812668</v>
      </c>
      <c r="F166" s="2" t="s">
        <v>453</v>
      </c>
      <c r="G166" s="40">
        <v>30</v>
      </c>
      <c r="H166" s="2" t="s">
        <v>373</v>
      </c>
      <c r="I166" s="24"/>
    </row>
    <row r="167" spans="1:9" ht="23.1" customHeight="1">
      <c r="A167" s="2">
        <v>164</v>
      </c>
      <c r="B167" s="39" t="s">
        <v>454</v>
      </c>
      <c r="C167" s="9" t="s">
        <v>370</v>
      </c>
      <c r="D167" s="39" t="s">
        <v>455</v>
      </c>
      <c r="E167" s="9">
        <v>17017985555</v>
      </c>
      <c r="F167" s="2" t="s">
        <v>456</v>
      </c>
      <c r="G167" s="11">
        <v>10</v>
      </c>
      <c r="H167" s="2" t="s">
        <v>373</v>
      </c>
      <c r="I167" s="24"/>
    </row>
    <row r="168" spans="1:9" ht="23.1" customHeight="1">
      <c r="A168" s="4">
        <v>165</v>
      </c>
      <c r="B168" s="41" t="s">
        <v>457</v>
      </c>
      <c r="C168" s="8" t="s">
        <v>370</v>
      </c>
      <c r="D168" s="33" t="s">
        <v>458</v>
      </c>
      <c r="E168" s="4">
        <v>86767505</v>
      </c>
      <c r="F168" s="2" t="s">
        <v>459</v>
      </c>
      <c r="G168" s="12">
        <v>14</v>
      </c>
      <c r="H168" s="2" t="s">
        <v>373</v>
      </c>
      <c r="I168" s="24"/>
    </row>
    <row r="169" spans="1:9">
      <c r="A169" s="42"/>
      <c r="B169" s="43"/>
      <c r="C169" s="1"/>
      <c r="D169" s="1"/>
      <c r="E169" s="1"/>
      <c r="F169" s="44"/>
      <c r="G169" s="44"/>
      <c r="H169" s="1"/>
      <c r="I169" s="1"/>
    </row>
    <row r="170" spans="1:9">
      <c r="A170" s="47" t="s">
        <v>461</v>
      </c>
      <c r="B170" s="1"/>
      <c r="C170" s="1"/>
      <c r="D170" s="1"/>
      <c r="E170" s="1"/>
      <c r="F170" s="44"/>
      <c r="G170" s="44"/>
      <c r="H170" s="1"/>
      <c r="I170" s="1"/>
    </row>
    <row r="171" spans="1:9">
      <c r="A171" s="1"/>
      <c r="B171" s="1"/>
      <c r="C171" s="1"/>
      <c r="D171" s="1"/>
      <c r="E171" s="1"/>
      <c r="F171" s="44"/>
      <c r="G171" s="44"/>
      <c r="H171" s="1"/>
      <c r="I171" s="1"/>
    </row>
    <row r="172" spans="1:9">
      <c r="A172" s="1"/>
      <c r="B172" s="1"/>
      <c r="C172" s="1"/>
      <c r="D172" s="1"/>
      <c r="E172" s="1"/>
      <c r="F172" s="44"/>
      <c r="G172" s="44"/>
      <c r="H172" s="1"/>
      <c r="I172" s="1"/>
    </row>
    <row r="173" spans="1:9">
      <c r="A173" s="1"/>
      <c r="B173" s="1"/>
      <c r="C173" s="1"/>
      <c r="D173" s="1"/>
      <c r="E173" s="1"/>
      <c r="F173" s="44"/>
      <c r="G173" s="44"/>
      <c r="H173" s="1"/>
      <c r="I173" s="1"/>
    </row>
    <row r="174" spans="1:9">
      <c r="A174" s="1"/>
      <c r="B174" s="1"/>
      <c r="C174" s="1"/>
      <c r="D174" s="1"/>
      <c r="E174" s="1"/>
      <c r="F174" s="44"/>
      <c r="G174" s="44"/>
      <c r="H174" s="1"/>
      <c r="I174" s="1"/>
    </row>
    <row r="175" spans="1:9">
      <c r="A175" s="1"/>
      <c r="B175" s="1"/>
      <c r="C175" s="1"/>
      <c r="D175" s="1"/>
      <c r="E175" s="1"/>
      <c r="F175" s="44"/>
      <c r="G175" s="44"/>
      <c r="H175" s="1"/>
      <c r="I175" s="1"/>
    </row>
    <row r="176" spans="1:9">
      <c r="A176" s="1"/>
      <c r="B176" s="1"/>
      <c r="C176" s="1"/>
      <c r="D176" s="1"/>
      <c r="E176" s="1"/>
      <c r="F176" s="44"/>
      <c r="G176" s="44"/>
      <c r="H176" s="1"/>
      <c r="I176" s="1"/>
    </row>
    <row r="177" spans="1:9">
      <c r="A177" s="1"/>
      <c r="B177" s="1"/>
      <c r="C177" s="1"/>
      <c r="D177" s="1"/>
      <c r="E177" s="1"/>
      <c r="F177" s="44"/>
      <c r="G177" s="44"/>
      <c r="H177" s="1"/>
      <c r="I177" s="1"/>
    </row>
    <row r="178" spans="1:9">
      <c r="A178" s="1"/>
      <c r="B178" s="1"/>
      <c r="C178" s="1"/>
      <c r="D178" s="1"/>
      <c r="E178" s="1"/>
      <c r="F178" s="44"/>
      <c r="G178" s="44"/>
      <c r="H178" s="1"/>
      <c r="I178" s="1"/>
    </row>
    <row r="179" spans="1:9">
      <c r="A179" s="1"/>
      <c r="B179" s="1"/>
      <c r="C179" s="1"/>
      <c r="D179" s="1"/>
      <c r="E179" s="1"/>
      <c r="F179" s="44"/>
      <c r="G179" s="44"/>
      <c r="H179" s="1"/>
      <c r="I179" s="1"/>
    </row>
    <row r="180" spans="1:9">
      <c r="A180" s="1"/>
      <c r="B180" s="1"/>
      <c r="C180" s="1"/>
      <c r="D180" s="1"/>
      <c r="E180" s="1"/>
      <c r="F180" s="44"/>
      <c r="G180" s="44"/>
      <c r="H180" s="1"/>
      <c r="I180" s="1"/>
    </row>
    <row r="181" spans="1:9">
      <c r="A181" s="1"/>
      <c r="B181" s="1"/>
      <c r="C181" s="1"/>
      <c r="D181" s="1"/>
      <c r="E181" s="1"/>
      <c r="F181" s="44"/>
      <c r="G181" s="44"/>
      <c r="H181" s="1"/>
      <c r="I181" s="1"/>
    </row>
    <row r="182" spans="1:9">
      <c r="A182" s="1"/>
      <c r="B182" s="1"/>
      <c r="C182" s="1"/>
      <c r="D182" s="1"/>
      <c r="E182" s="1"/>
      <c r="F182" s="44"/>
      <c r="G182" s="44"/>
      <c r="H182" s="1"/>
      <c r="I182" s="1"/>
    </row>
    <row r="183" spans="1:9">
      <c r="A183" s="1"/>
      <c r="B183" s="1"/>
      <c r="C183" s="1"/>
      <c r="D183" s="1"/>
      <c r="E183" s="1"/>
      <c r="F183" s="44"/>
      <c r="G183" s="44"/>
      <c r="H183" s="1"/>
      <c r="I183" s="1"/>
    </row>
    <row r="184" spans="1:9">
      <c r="A184" s="1"/>
      <c r="B184" s="1"/>
      <c r="C184" s="1"/>
      <c r="D184" s="1"/>
      <c r="E184" s="1"/>
      <c r="F184" s="44"/>
      <c r="G184" s="44"/>
      <c r="H184" s="1"/>
      <c r="I184" s="1"/>
    </row>
    <row r="185" spans="1:9">
      <c r="A185" s="1"/>
      <c r="B185" s="1"/>
      <c r="C185" s="1"/>
      <c r="D185" s="1"/>
      <c r="E185" s="1"/>
      <c r="F185" s="44"/>
      <c r="G185" s="44"/>
      <c r="H185" s="1"/>
      <c r="I185" s="1"/>
    </row>
    <row r="186" spans="1:9">
      <c r="A186" s="1"/>
      <c r="B186" s="1"/>
      <c r="C186" s="1"/>
      <c r="D186" s="1"/>
      <c r="E186" s="1"/>
      <c r="F186" s="44"/>
      <c r="G186" s="44"/>
      <c r="H186" s="1"/>
      <c r="I186" s="1"/>
    </row>
    <row r="187" spans="1:9">
      <c r="A187" s="1"/>
      <c r="B187" s="1"/>
      <c r="C187" s="1"/>
      <c r="D187" s="1"/>
      <c r="E187" s="1"/>
      <c r="F187" s="44"/>
      <c r="G187" s="44"/>
      <c r="H187" s="1"/>
      <c r="I187" s="1"/>
    </row>
    <row r="188" spans="1:9">
      <c r="A188" s="1"/>
      <c r="B188" s="1"/>
      <c r="C188" s="1"/>
      <c r="D188" s="1"/>
      <c r="E188" s="1"/>
      <c r="F188" s="44"/>
      <c r="G188" s="44"/>
      <c r="H188" s="1"/>
      <c r="I188" s="1"/>
    </row>
    <row r="189" spans="1:9">
      <c r="A189" s="1"/>
      <c r="B189" s="1"/>
      <c r="C189" s="1"/>
      <c r="D189" s="1"/>
      <c r="E189" s="1"/>
      <c r="F189" s="44"/>
      <c r="G189" s="44"/>
      <c r="H189" s="1"/>
      <c r="I189" s="1"/>
    </row>
    <row r="190" spans="1:9">
      <c r="A190" s="1"/>
      <c r="B190" s="1"/>
      <c r="C190" s="1"/>
      <c r="D190" s="1"/>
      <c r="E190" s="1"/>
      <c r="F190" s="44"/>
      <c r="G190" s="44"/>
      <c r="H190" s="1"/>
      <c r="I190" s="1"/>
    </row>
    <row r="191" spans="1:9">
      <c r="A191" s="1"/>
      <c r="B191" s="1"/>
      <c r="C191" s="1"/>
      <c r="D191" s="1"/>
      <c r="E191" s="1"/>
      <c r="F191" s="44"/>
      <c r="G191" s="44"/>
      <c r="H191" s="1"/>
      <c r="I191" s="1"/>
    </row>
    <row r="192" spans="1:9">
      <c r="A192" s="1"/>
      <c r="B192" s="1"/>
      <c r="C192" s="1"/>
      <c r="D192" s="1"/>
      <c r="E192" s="1"/>
      <c r="F192" s="44"/>
      <c r="G192" s="44"/>
      <c r="H192" s="1"/>
      <c r="I192" s="1"/>
    </row>
    <row r="193" spans="1:9">
      <c r="A193" s="1"/>
      <c r="B193" s="1"/>
      <c r="C193" s="1"/>
      <c r="D193" s="1"/>
      <c r="E193" s="1"/>
      <c r="F193" s="44"/>
      <c r="G193" s="44"/>
      <c r="H193" s="1"/>
      <c r="I193" s="1"/>
    </row>
    <row r="194" spans="1:9">
      <c r="A194" s="1"/>
      <c r="B194" s="1"/>
      <c r="C194" s="1"/>
      <c r="D194" s="1"/>
      <c r="E194" s="1"/>
      <c r="F194" s="44"/>
      <c r="G194" s="44"/>
      <c r="H194" s="1"/>
      <c r="I194" s="1"/>
    </row>
    <row r="195" spans="1:9">
      <c r="A195" s="1"/>
      <c r="B195" s="1"/>
      <c r="C195" s="1"/>
      <c r="D195" s="1"/>
      <c r="E195" s="1"/>
      <c r="F195" s="44"/>
      <c r="G195" s="44"/>
      <c r="H195" s="1"/>
      <c r="I195" s="1"/>
    </row>
    <row r="196" spans="1:9">
      <c r="A196" s="1"/>
      <c r="B196" s="1"/>
      <c r="C196" s="1"/>
      <c r="D196" s="1"/>
      <c r="E196" s="1"/>
      <c r="F196" s="44"/>
      <c r="G196" s="44"/>
      <c r="H196" s="1"/>
      <c r="I196" s="1"/>
    </row>
    <row r="197" spans="1:9">
      <c r="A197" s="1"/>
      <c r="B197" s="1"/>
      <c r="C197" s="1"/>
      <c r="D197" s="1"/>
      <c r="E197" s="1"/>
      <c r="F197" s="44"/>
      <c r="G197" s="44"/>
      <c r="H197" s="1"/>
      <c r="I197" s="1"/>
    </row>
    <row r="198" spans="1:9">
      <c r="A198" s="1"/>
      <c r="B198" s="1"/>
      <c r="C198" s="1"/>
      <c r="D198" s="1"/>
      <c r="E198" s="1"/>
      <c r="F198" s="44"/>
      <c r="G198" s="44"/>
      <c r="H198" s="1"/>
      <c r="I198" s="1"/>
    </row>
    <row r="199" spans="1:9">
      <c r="A199" s="1"/>
      <c r="B199" s="1"/>
      <c r="C199" s="1"/>
      <c r="D199" s="1"/>
      <c r="E199" s="1"/>
      <c r="F199" s="44"/>
      <c r="G199" s="44"/>
      <c r="H199" s="1"/>
      <c r="I199" s="1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6" type="noConversion"/>
  <dataValidations count="1">
    <dataValidation allowBlank="1" showInputMessage="1" showErrorMessage="1" sqref="H51 H1:H11 H13:H20 H22:H24 H41:H49 H53:H59 H61:H70 H72:H87 H89:H90 H92:H95 H97:H105 H108:H112 H114:H1048576 H26:H39"/>
  </dataValidations>
  <pageMargins left="0.7" right="0.7" top="0.75" bottom="0.75" header="0.3" footer="0.3"/>
  <pageSetup paperSize="9" orientation="portrait" verticalDpi="0" r:id="rId1"/>
  <ignoredErrors>
    <ignoredError sqref="F162 F163:F168 F140:F148 F151:F161 F117:F118 F113:F115 F120:F136 F105:F111 F100:F104 F85:F98 F77:F82 F72:F75 F70 F68 F65 F56:F57 F4:F33 F35:F42 F149 F99 H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李国岭</cp:lastModifiedBy>
  <dcterms:created xsi:type="dcterms:W3CDTF">2023-06-05T07:16:00Z</dcterms:created>
  <dcterms:modified xsi:type="dcterms:W3CDTF">2023-06-21T12:24:30Z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1247486CC93B472CB1297D0D5F307398_12</vt:lpwstr>
  </property>
  <property fmtid="{D5CDD505-2E9C-101B-9397-08002B2CF9AE}" pid="3" name="KSOProductBuildVer">
    <vt:lpwstr>2052-11.1.0.14309</vt:lpwstr>
  </property>
</Properties>
</file>